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cer\Desktop\รหัสนายอำเภอ\"/>
    </mc:Choice>
  </mc:AlternateContent>
  <bookViews>
    <workbookView xWindow="-105" yWindow="-105" windowWidth="19425" windowHeight="10425" firstSheet="9" activeTab="16"/>
  </bookViews>
  <sheets>
    <sheet name="เชียงใหม่" sheetId="3" r:id="rId1"/>
    <sheet name="แม่ฮ่องสอน" sheetId="4" r:id="rId2"/>
    <sheet name="ลำปาง" sheetId="5" r:id="rId3"/>
    <sheet name="ลำพูน" sheetId="6" r:id="rId4"/>
    <sheet name="เชียงราย" sheetId="7" r:id="rId5"/>
    <sheet name="น่าน" sheetId="8" r:id="rId6"/>
    <sheet name="พะเยา" sheetId="9" r:id="rId7"/>
    <sheet name="แพร่" sheetId="10" r:id="rId8"/>
    <sheet name="ตาก" sheetId="11" r:id="rId9"/>
    <sheet name="พิษณุโลก" sheetId="12" r:id="rId10"/>
    <sheet name="เพชรบูรณ์" sheetId="13" r:id="rId11"/>
    <sheet name="สุโขทัย" sheetId="14" r:id="rId12"/>
    <sheet name="อุตรดิตถ์" sheetId="15" r:id="rId13"/>
    <sheet name="กำแพงฯ" sheetId="16" r:id="rId14"/>
    <sheet name="นครสวรรค์" sheetId="17" r:id="rId15"/>
    <sheet name="พิจิตร" sheetId="18" r:id="rId16"/>
    <sheet name="อุทัยฯ" sheetId="19" r:id="rId17"/>
    <sheet name="Sheet1" sheetId="20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<sst xmlns="http://schemas.openxmlformats.org/spreadsheetml/2006/main" count="1056" uniqueCount="861">
  <si>
    <t>เมืองกำแพงเพชร</t>
  </si>
  <si>
    <t>ขาณุวรลักษบุรี</t>
  </si>
  <si>
    <t>คลองขลุง</t>
  </si>
  <si>
    <t>คลองลาน</t>
  </si>
  <si>
    <t>ทรายทองวัฒนา</t>
  </si>
  <si>
    <t>ไทรงาม</t>
  </si>
  <si>
    <t>ปางศิลาทอง</t>
  </si>
  <si>
    <t>พรานกระต่าย</t>
  </si>
  <si>
    <t>ลานกระบือ</t>
  </si>
  <si>
    <t>บึงสามัคคี</t>
  </si>
  <si>
    <t>โกสัมพีนคร</t>
  </si>
  <si>
    <t>เมืองเชียงราย</t>
  </si>
  <si>
    <t>ขุนตาล</t>
  </si>
  <si>
    <t>เชียงของ</t>
  </si>
  <si>
    <t>เชียงแสน</t>
  </si>
  <si>
    <t>เทิง</t>
  </si>
  <si>
    <t>ป่าแดด</t>
  </si>
  <si>
    <t>พาน</t>
  </si>
  <si>
    <t>แม่จัน</t>
  </si>
  <si>
    <t>แม่ฟ้าหลวง</t>
  </si>
  <si>
    <t>แม่สรวย</t>
  </si>
  <si>
    <t>แม่สาย</t>
  </si>
  <si>
    <t>เวียงแก่น</t>
  </si>
  <si>
    <t>เวียงชัย</t>
  </si>
  <si>
    <t>เวียงป่าเป้า</t>
  </si>
  <si>
    <t>พญาเม็งราย</t>
  </si>
  <si>
    <t>แม่ลาว</t>
  </si>
  <si>
    <t>ดอยหลวง</t>
  </si>
  <si>
    <t>เวียงเชียงรุ้ง</t>
  </si>
  <si>
    <t>เมืองเชียงใหม่</t>
  </si>
  <si>
    <t>สารภี</t>
  </si>
  <si>
    <t>สันทราย</t>
  </si>
  <si>
    <t>ดอยสะเก็ด</t>
  </si>
  <si>
    <t>สันกำแพง</t>
  </si>
  <si>
    <t>แม่ริม</t>
  </si>
  <si>
    <t>แม่แตง</t>
  </si>
  <si>
    <t>สะเมิง</t>
  </si>
  <si>
    <t>พร้าว</t>
  </si>
  <si>
    <t>เชียงดาว</t>
  </si>
  <si>
    <t>ฝาง</t>
  </si>
  <si>
    <t>แม่อาย</t>
  </si>
  <si>
    <t>หางดง</t>
  </si>
  <si>
    <t>สันป่าตอง</t>
  </si>
  <si>
    <t>จอมทอง</t>
  </si>
  <si>
    <t>ฮอด</t>
  </si>
  <si>
    <t>แม่แจ่ม</t>
  </si>
  <si>
    <t>อมก๋อย</t>
  </si>
  <si>
    <t>ดอยเต่า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</si>
  <si>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</si>
  <si>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</si>
  <si>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</si>
  <si>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</si>
  <si>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</si>
  <si>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</si>
  <si>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เมืองตาก</t>
  </si>
  <si>
    <t>บ้านตาก</t>
  </si>
  <si>
    <t>สามเงา</t>
  </si>
  <si>
    <t>วังเจ้า</t>
  </si>
  <si>
    <t>แม่สอด</t>
  </si>
  <si>
    <t>แม่ระมาด</t>
  </si>
  <si>
    <t>ท่าสองยาง</t>
  </si>
  <si>
    <t>พบพระ</t>
  </si>
  <si>
    <t>อุ้มผาง</t>
  </si>
  <si>
    <t>เฉลิมพระเกียรติ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</si>
  <si>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</si>
  <si>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</si>
  <si>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</si>
  <si>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</si>
  <si>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</si>
  <si>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ตาคลี</t>
  </si>
  <si>
    <t>ท่าตะโก</t>
  </si>
  <si>
    <t>พยุหะคีรี</t>
  </si>
  <si>
    <t>ลาดยาว</t>
  </si>
  <si>
    <t>ไพศาลี</t>
  </si>
  <si>
    <t>ตากฟ้า</t>
  </si>
  <si>
    <t>เก้าเลี้ยว</t>
  </si>
  <si>
    <t>แม่วงก์</t>
  </si>
  <si>
    <t>แม่เปิน</t>
  </si>
  <si>
    <t>ชุมตาบง</t>
  </si>
  <si>
    <t>เมืองน่าน</t>
  </si>
  <si>
    <t>เวียงสา</t>
  </si>
  <si>
    <t>ปัว</t>
  </si>
  <si>
    <t>ท่าวังผา</t>
  </si>
  <si>
    <t>เชียงกลาง</t>
  </si>
  <si>
    <t>ทุ่งช้าง</t>
  </si>
  <si>
    <t>นาน้อย</t>
  </si>
  <si>
    <t>นาหมื่น</t>
  </si>
  <si>
    <t>สันติสุข</t>
  </si>
  <si>
    <t>แม่จริม</t>
  </si>
  <si>
    <t>บ้านหลวง</t>
  </si>
  <si>
    <t>สองแคว</t>
  </si>
  <si>
    <t>บ่อเกลือ</t>
  </si>
  <si>
    <t>ภูเพียง</t>
  </si>
  <si>
    <t>เมืองพะเยา</t>
  </si>
  <si>
    <t>แม่ใจ</t>
  </si>
  <si>
    <t>ภูซาง</t>
  </si>
  <si>
    <t>ดอกคำใต้</t>
  </si>
  <si>
    <t>ภูกามยาว</t>
  </si>
  <si>
    <t>เชียงม่วน</t>
  </si>
  <si>
    <t>เชียงคำ</t>
  </si>
  <si>
    <t>จุน</t>
  </si>
  <si>
    <t>ปง</t>
  </si>
  <si>
    <t>เมืองพิจิตร</t>
  </si>
  <si>
    <t>ตะพานหิน</t>
  </si>
  <si>
    <t>บางมูลนาก</t>
  </si>
  <si>
    <t>โพทะเล</t>
  </si>
  <si>
    <t>โพธิ์ประทับช้าง</t>
  </si>
  <si>
    <t>สามง่าม</t>
  </si>
  <si>
    <t>วังทรายพูน</t>
  </si>
  <si>
    <t>ทับคล้อ</t>
  </si>
  <si>
    <t>วชิรบารมี</t>
  </si>
  <si>
    <t>สากเหล็ก</t>
  </si>
  <si>
    <t>ดงเจริญ</t>
  </si>
  <si>
    <t>บึงนาราง</t>
  </si>
  <si>
    <t>เมืองพิษณุโลก</t>
  </si>
  <si>
    <t>นครไทย</t>
  </si>
  <si>
    <t>บางระกำ</t>
  </si>
  <si>
    <t>บางกระทุ่ม</t>
  </si>
  <si>
    <t>พรหมพิราม</t>
  </si>
  <si>
    <t>วังทอง</t>
  </si>
  <si>
    <t>วัดโบสถ์</t>
  </si>
  <si>
    <t>ชาติตระการ</t>
  </si>
  <si>
    <t>เนินมะปราง</t>
  </si>
  <si>
    <t>เมืองเพชรบูรณ์</t>
  </si>
  <si>
    <t>หล่มสัก</t>
  </si>
  <si>
    <t>วิเชียรบุรี</t>
  </si>
  <si>
    <t>หนองไผ่</t>
  </si>
  <si>
    <t>ชนแดน</t>
  </si>
  <si>
    <t>หล่มเก่า</t>
  </si>
  <si>
    <t>บึงสามพัน</t>
  </si>
  <si>
    <t>ศรีเทพ</t>
  </si>
  <si>
    <t>เขาค้อ</t>
  </si>
  <si>
    <t>วังโป่ง</t>
  </si>
  <si>
    <t>น้ำหนาว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</si>
  <si>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</si>
  <si>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</si>
  <si>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</si>
  <si>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</si>
  <si>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</si>
  <si>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</si>
  <si>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หนองม่วงไข่</t>
  </si>
  <si>
    <t>สูงเม่น</t>
  </si>
  <si>
    <t>เมืองแม่ฮ่องสอน</t>
  </si>
  <si>
    <t>ขุนยวม</t>
  </si>
  <si>
    <t>ปางมะผ้า</t>
  </si>
  <si>
    <t>ปาย</t>
  </si>
  <si>
    <t>แม่ลาน้อย</t>
  </si>
  <si>
    <t>แม่สะเรียง</t>
  </si>
  <si>
    <t>สบเมย</t>
  </si>
  <si>
    <t>เมืองลำปาง</t>
  </si>
  <si>
    <t>เกาะคา</t>
  </si>
  <si>
    <t>งาว</t>
  </si>
  <si>
    <t>แจ้ห่ม</t>
  </si>
  <si>
    <t>เถิน</t>
  </si>
  <si>
    <t>แม่ทะ</t>
  </si>
  <si>
    <t>แม่พริก</t>
  </si>
  <si>
    <t>เมืองปาน</t>
  </si>
  <si>
    <t>แม่เมาะ</t>
  </si>
  <si>
    <t>วังเหนือ</t>
  </si>
  <si>
    <t>สบปราบ</t>
  </si>
  <si>
    <t>เสริมงาม</t>
  </si>
  <si>
    <t>ห้างฉัตร</t>
  </si>
  <si>
    <t>เมืองลำพูน</t>
  </si>
  <si>
    <t>ป่าซาง</t>
  </si>
  <si>
    <t>แม่ทา</t>
  </si>
  <si>
    <t>บ้านธิ</t>
  </si>
  <si>
    <t>บ้านโฮ่ง</t>
  </si>
  <si>
    <t>ลี้</t>
  </si>
  <si>
    <t>ทุ่งหัวช้าง</t>
  </si>
  <si>
    <t>เวียงหนองล่อง</t>
  </si>
  <si>
    <t>เมืองสุโขทัย</t>
  </si>
  <si>
    <t>สวรรคโลก</t>
  </si>
  <si>
    <t>ศรีสัชนาลัย</t>
  </si>
  <si>
    <t>ศรีสำโรง</t>
  </si>
  <si>
    <t>คีรีมาศ</t>
  </si>
  <si>
    <t>กงไกรลาศ</t>
  </si>
  <si>
    <t>บ้านด่านลานหอย</t>
  </si>
  <si>
    <t>ทุ่งเสลี่ยม</t>
  </si>
  <si>
    <t>ศรีนคร</t>
  </si>
  <si>
    <t>เมืองอุตรดิตถ์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</si>
  <si>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</si>
  <si>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</si>
  <si>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</si>
  <si>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</si>
  <si>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</si>
  <si>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</si>
  <si>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</si>
  <si>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</si>
  <si>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เมืองอุทัยธานี</t>
  </si>
  <si>
    <t>หนองขาหย่าง</t>
  </si>
  <si>
    <t>หนองฉาง</t>
  </si>
  <si>
    <t>ทัพทัน</t>
  </si>
  <si>
    <t>สว่างอารมณ์</t>
  </si>
  <si>
    <t>บ้านไร่</t>
  </si>
  <si>
    <t>ลานสัก</t>
  </si>
  <si>
    <t>ห้วยคต</t>
  </si>
  <si>
    <t>ลำดับ</t>
  </si>
  <si>
    <t>อำเภอ</t>
  </si>
  <si>
    <t>เจ้าหน้าที่จุดบริการ</t>
  </si>
  <si>
    <t>จังหวัด</t>
  </si>
  <si>
    <t>เจ้าหน้าที่จัดทำคู่มือ (ผู้ที่รับผิดชอบ)</t>
  </si>
  <si>
    <t>เจ้าหน้าที่รีวิวคู่มือ (ผวจ./ผู้ที่ได้รับมอบหมาย)</t>
  </si>
  <si>
    <t>เจ้าหน้าที่รีวิวคู่มือ (นอ./ผู้ที่ได้รับมอบหมาย)</t>
  </si>
  <si>
    <t>PG3Y76XHCR8IOUK</t>
  </si>
  <si>
    <t>KPUO2MTD3CBRGIA</t>
  </si>
  <si>
    <t>CJHXAWYN52EUR7S</t>
  </si>
  <si>
    <t>Q3LAVU8IW9XJK2N</t>
  </si>
  <si>
    <t>1ES8DYAUC9HZJ7Q</t>
  </si>
  <si>
    <t>VOKE1SRXJBTU6I3</t>
  </si>
  <si>
    <t>PV3NMLC5ZKR4GOH</t>
  </si>
  <si>
    <t>GPUX6AQWIHFYC25</t>
  </si>
  <si>
    <t>Q8LCY5PNHB9GW46</t>
  </si>
  <si>
    <t>UN9BHJT5Z4ADPLV</t>
  </si>
  <si>
    <t>SBPGRUDVN5T19M8</t>
  </si>
  <si>
    <t>765XAI1KECHOGMP</t>
  </si>
  <si>
    <t>WQR5SKM6PTOB3HI</t>
  </si>
  <si>
    <t>MQIP8613RWVHD2G</t>
  </si>
  <si>
    <t>91PVYH23UJW4M7G</t>
  </si>
  <si>
    <t>GY738ONU6SE9MAJ</t>
  </si>
  <si>
    <t>8UEVAMK5C1NOWI9</t>
  </si>
  <si>
    <t>KJTAS7MVE32BPDY</t>
  </si>
  <si>
    <t>M6OHNU7EJQTY3IS</t>
  </si>
  <si>
    <t>M5I3CX9LPS7ZYAE</t>
  </si>
  <si>
    <t>FDIK48OBAPW3MT5</t>
  </si>
  <si>
    <t>9724VXQ8JLUGWSM</t>
  </si>
  <si>
    <t>C4E6LFRKOXH1NVT</t>
  </si>
  <si>
    <t>GL891KDQX5SNY3P</t>
  </si>
  <si>
    <t>REHQ5CG8A9MFJO1</t>
  </si>
  <si>
    <t>27LHDWBZFGNX4AC</t>
  </si>
  <si>
    <t>JID7OLQRP5A9FXN</t>
  </si>
  <si>
    <t>2KZSALVGF67CWXM</t>
  </si>
  <si>
    <t>YMJP8O9CRIGH2WX</t>
  </si>
  <si>
    <t>MP9CU1EYZS4BAIQ</t>
  </si>
  <si>
    <t>W1TE4RVSDK5QP2B</t>
  </si>
  <si>
    <t>OUF3APVBQGZSEKN</t>
  </si>
  <si>
    <t>L9DS1VI3PMY6B4A</t>
  </si>
  <si>
    <t>GWFRYCEOSPQUI2K</t>
  </si>
  <si>
    <t>GUDV4KT5ZL8O9AE</t>
  </si>
  <si>
    <t>H5K1TYWAXDMBZ68</t>
  </si>
  <si>
    <t>3TFD14NU29JBVX5</t>
  </si>
  <si>
    <t>ZB5DFA79LU3OJYM</t>
  </si>
  <si>
    <t>6V1KX7AL84Q3FPU</t>
  </si>
  <si>
    <t>HKQ9ACGMFXEZLDV</t>
  </si>
  <si>
    <t>V54PIUZXJNM62GC</t>
  </si>
  <si>
    <t>35RBQV2DITZU9OG</t>
  </si>
  <si>
    <t>GPFEY1LH42DSVOX</t>
  </si>
  <si>
    <t>Y631PFE4ZVAUNGL</t>
  </si>
  <si>
    <t>42Q6SYADL3URIV1</t>
  </si>
  <si>
    <t>ETNWVFUKLXY4D6Z</t>
  </si>
  <si>
    <t>CSERVUF6QTA5HDX</t>
  </si>
  <si>
    <t>DNRL5ZUXJSTY483</t>
  </si>
  <si>
    <t>2YH1LNZSD7WCU6Q</t>
  </si>
  <si>
    <t>RKCX12S5EAU7ZDG</t>
  </si>
  <si>
    <t>YRMXG1BV58L9A7I</t>
  </si>
  <si>
    <t>IY9JZA83RC6HNDP</t>
  </si>
  <si>
    <t>UOGIWXP973CEN1S</t>
  </si>
  <si>
    <t>FZR35ML6V2PCN4G</t>
  </si>
  <si>
    <t>6NZHBJ2RYOTUGDE</t>
  </si>
  <si>
    <t>JN6U32AE1RX8VQI</t>
  </si>
  <si>
    <t>FW9CLQV736OPSI5</t>
  </si>
  <si>
    <t>5IMZW9U4THAFNVJ</t>
  </si>
  <si>
    <t>8EG7AZ45F6Q3UJW</t>
  </si>
  <si>
    <t>7P62E4TGMD9CBUK</t>
  </si>
  <si>
    <t>LROTZMKBQHWFJD4</t>
  </si>
  <si>
    <t>PXV51QCOLKWSED2</t>
  </si>
  <si>
    <t>TSEBRW2V9DPQUI1</t>
  </si>
  <si>
    <t>8XJMHPQANGSO3EW</t>
  </si>
  <si>
    <t>RDN83US9FOT5EL4</t>
  </si>
  <si>
    <t>H96ELUV7ITA4FJP</t>
  </si>
  <si>
    <t>I8CXSNRFO5JYMAP</t>
  </si>
  <si>
    <t>EG9AJLQBYUK3DH4</t>
  </si>
  <si>
    <t>IR3LJZS8EVWM7N6</t>
  </si>
  <si>
    <t>CY43G8K5RWEXMIO</t>
  </si>
  <si>
    <t>YU54LHEPSXCAVI8</t>
  </si>
  <si>
    <t>KQ34AR8JO2SPMCI</t>
  </si>
  <si>
    <t>CK6DU2IBG7QJ41N</t>
  </si>
  <si>
    <t>2SB3LGNV49EHWDA</t>
  </si>
  <si>
    <t>GPEJLV3TKCM6A2U</t>
  </si>
  <si>
    <t>MAL7R68EGTK5F1H</t>
  </si>
  <si>
    <t>6A4YVMKH9T1JRI3</t>
  </si>
  <si>
    <t>PQ48OSI61KNMZBW</t>
  </si>
  <si>
    <t>9HUZVT2G17K8A3D</t>
  </si>
  <si>
    <t>FPSOZ37TREAB2N5</t>
  </si>
  <si>
    <t>ADPVRQUIM517HXL</t>
  </si>
  <si>
    <t>U4KWZBS1N3CIR25</t>
  </si>
  <si>
    <t>OGDBRC9YJ5NAPKU</t>
  </si>
  <si>
    <t>9OE47YGU581S6VQ</t>
  </si>
  <si>
    <t>MTYJXZIH4DBWF81</t>
  </si>
  <si>
    <t>NYKHAQPFD9UC3OJ</t>
  </si>
  <si>
    <t>9TREV58YP1OWNDH</t>
  </si>
  <si>
    <t>BXQ6LW1U4JSK53I</t>
  </si>
  <si>
    <t>HEOM9PUXDSARJ85</t>
  </si>
  <si>
    <t>XBUL7QNF2CDTM3E</t>
  </si>
  <si>
    <t>7IG9CMSQ1KYPLRD</t>
  </si>
  <si>
    <t>D7LXG6EJK8MVBTA</t>
  </si>
  <si>
    <t>AE48QS97ILFRZMO</t>
  </si>
  <si>
    <t>D8SA1IXEZFJ7YV3</t>
  </si>
  <si>
    <t>VS59C342NTOR7ZD</t>
  </si>
  <si>
    <t>KFHML5D7AWY1BJE</t>
  </si>
  <si>
    <t>6OTRCXDWS21IE8M</t>
  </si>
  <si>
    <t>J1MPV9DFZH2A4GK</t>
  </si>
  <si>
    <t>CPBTKSONE5UAXVJ</t>
  </si>
  <si>
    <t>TMFUW18RBAI5LZC</t>
  </si>
  <si>
    <t>IMJWRCE69HASGK3</t>
  </si>
  <si>
    <t>52XRK4V39PY7MBT</t>
  </si>
  <si>
    <t>RFN18ED72VW4C35</t>
  </si>
  <si>
    <t>14MGE9Q6XIB38LN</t>
  </si>
  <si>
    <t>APVL1943KBH2US8</t>
  </si>
  <si>
    <t>WKBS19QR7PNUCZ8</t>
  </si>
  <si>
    <t>KQIHGVTC2P1ONS5</t>
  </si>
  <si>
    <t>8OB6LIUK43YGA2C</t>
  </si>
  <si>
    <t>4VIH3AMRNO8Q9GY</t>
  </si>
  <si>
    <t>MZA93FIXS865QNB</t>
  </si>
  <si>
    <t>VESQJRO3WZ5X1UH</t>
  </si>
  <si>
    <t>5X71RTFGY8QNJVE</t>
  </si>
  <si>
    <t>RH9SZCIQFTJEW16</t>
  </si>
  <si>
    <t>9EZIY7VJDHCBQ3L</t>
  </si>
  <si>
    <t>1E3I6JLU7TDG85V</t>
  </si>
  <si>
    <t>9CUX43AEHL16WOR</t>
  </si>
  <si>
    <t>LGYW2EDJX581CS4</t>
  </si>
  <si>
    <t>ILNQYHSROTV95PM</t>
  </si>
  <si>
    <t>94Y5T7M81QELXZV</t>
  </si>
  <si>
    <t>T19SP8JD4IM5QWL</t>
  </si>
  <si>
    <t>I59E1AVP3G4C6OU</t>
  </si>
  <si>
    <t>7W3OQ8IUA1JP2MK</t>
  </si>
  <si>
    <t>X72KSB6GYAIOQFT</t>
  </si>
  <si>
    <t>DGY7RQKZSBNX8M4</t>
  </si>
  <si>
    <t>NM7V63IZ415R8WH</t>
  </si>
  <si>
    <t>1TEQPUBCF2JA6RK</t>
  </si>
  <si>
    <t>W7JQ1ZTKM3UHD5R</t>
  </si>
  <si>
    <t>VS73XFNUBOGC59H</t>
  </si>
  <si>
    <t>UO8NZSPEMLVGA7W</t>
  </si>
  <si>
    <t>QPIN529Y41GRUVC</t>
  </si>
  <si>
    <t>GWC26NZFMLYQ1XS</t>
  </si>
  <si>
    <t>XQELROJZ3MVI2NW</t>
  </si>
  <si>
    <t>1YFVSU285QWC693</t>
  </si>
  <si>
    <t>8EML4CBNDKH3PTR</t>
  </si>
  <si>
    <t>HARLWJIVB6DEN1O</t>
  </si>
  <si>
    <t>SCR29I67ZON3AWV</t>
  </si>
  <si>
    <t>R7OE5XNM96SL1YJ</t>
  </si>
  <si>
    <t>D7QXU3EFSHWG8RP</t>
  </si>
  <si>
    <t>JZTWMIK358LHQ97</t>
  </si>
  <si>
    <t>5XLVFSAK4OPY8GW</t>
  </si>
  <si>
    <t>VTXCI5WZ4ANE3QU</t>
  </si>
  <si>
    <t>1NGYMRSDVO7BE2Z</t>
  </si>
  <si>
    <t>4HTOIENUW8CSVJG</t>
  </si>
  <si>
    <t>BTG5WAVX3R6SUQO</t>
  </si>
  <si>
    <t>FL4R3591GENBWC8</t>
  </si>
  <si>
    <t>J8TX7HFZ5AD9GIU</t>
  </si>
  <si>
    <t>J5FESVP32WKQOIT</t>
  </si>
  <si>
    <t>C8AYOITG2HSR3NX</t>
  </si>
  <si>
    <t>W2CRZP4D9B7OKU1</t>
  </si>
  <si>
    <t>V28TKHUAQGWB9Y6</t>
  </si>
  <si>
    <t>VWAIB6PQDJS91C8</t>
  </si>
  <si>
    <t>XH6MFRNU7PLS2W5</t>
  </si>
  <si>
    <t>XMRAKO56E134IFS</t>
  </si>
  <si>
    <t>YW62A7MVJ91CTLX</t>
  </si>
  <si>
    <t>LU6IBFERQH9TPKD</t>
  </si>
  <si>
    <t>3A4RYU1ZKMX6D9Q</t>
  </si>
  <si>
    <t>F4YBEMUP69DWC18</t>
  </si>
  <si>
    <t>BMCDUEQGKY8N4RO</t>
  </si>
  <si>
    <t>P2AQ1Z8RDMJ5KVE</t>
  </si>
  <si>
    <t>BQ8UCFLXJA21PTO</t>
  </si>
  <si>
    <t>R51P9FVCH436UXJ</t>
  </si>
  <si>
    <t>DNYREB2SP3L7JFC</t>
  </si>
  <si>
    <t>X82ZRNBV7SAHFTG</t>
  </si>
  <si>
    <t>FCOTL7E18GWN64R</t>
  </si>
  <si>
    <t>83YRFC17SJWOHE9</t>
  </si>
  <si>
    <t>PDNE697SUCGRW8Z</t>
  </si>
  <si>
    <t>PJL9RHZQNWTV4BX</t>
  </si>
  <si>
    <t>G9KHU7WMTSDJXE4</t>
  </si>
  <si>
    <t>KULQXVICJZ2YRBH</t>
  </si>
  <si>
    <t>XBHOJM9I8EQFAS3</t>
  </si>
  <si>
    <t>4BF8S2XUJWM5K3V</t>
  </si>
  <si>
    <t>56D23ZBT97PQ4G8</t>
  </si>
  <si>
    <t>E15IH2XL94T36NO</t>
  </si>
  <si>
    <t>JE649XKYBFCI12G</t>
  </si>
  <si>
    <t>SO896JVYFB3KA4E</t>
  </si>
  <si>
    <t>ZD85KIV9NJHL4R3</t>
  </si>
  <si>
    <t>HXYJGIN1BQFRME6</t>
  </si>
  <si>
    <t>DAWIQGB8V9KUETS</t>
  </si>
  <si>
    <t>FR9SZIQWNH7UOM2</t>
  </si>
  <si>
    <t>BWENQCUKH45JAD3</t>
  </si>
  <si>
    <t>EKJ2578VPNWMRB1</t>
  </si>
  <si>
    <t>UEOYRLX4DIS3TAF</t>
  </si>
  <si>
    <t>VMY97EK2GLR5PTI</t>
  </si>
  <si>
    <t>6J2YTICPS8AML4G</t>
  </si>
  <si>
    <t>7HRL8NOMYDEXIVT</t>
  </si>
  <si>
    <t>19UF56L24C7TVP3</t>
  </si>
  <si>
    <t>FO94ME8ZYXI2WPR</t>
  </si>
  <si>
    <t>D34BVW6EH1ZJ8MA</t>
  </si>
  <si>
    <t>XZM1UO5PGNE3WHJ</t>
  </si>
  <si>
    <t>FQ9N1ADG7PHOJWM</t>
  </si>
  <si>
    <t>F9BX2AL1N87U5RS</t>
  </si>
  <si>
    <t>IERQC1BJUZGKYL8</t>
  </si>
  <si>
    <t>FBYC2UG8OWZHDQR</t>
  </si>
  <si>
    <t>FPYMDH8TIOUWEB7</t>
  </si>
  <si>
    <t>4EPCGHB3IL2MFQ5</t>
  </si>
  <si>
    <t>N7ZAVK31W9J4OCT</t>
  </si>
  <si>
    <t>OIKSM7RE29LN4ZB</t>
  </si>
  <si>
    <t>AFLS7VB6XEU1QRZ</t>
  </si>
  <si>
    <t>LZ1TG5HO8KBXV36</t>
  </si>
  <si>
    <t>73HDOZ8G1RSTU59</t>
  </si>
  <si>
    <t>64KY3WIAUEPHNV5</t>
  </si>
  <si>
    <t>46CZ9IGTURMEAL8</t>
  </si>
  <si>
    <t>THDJMLC6NZBISQU</t>
  </si>
  <si>
    <t>BGF2ENJD74TKSCR</t>
  </si>
  <si>
    <t>IAKM4F72WGD9CEJ</t>
  </si>
  <si>
    <t>OM2CJ6SV4AX9ZEK</t>
  </si>
  <si>
    <t>CMVL7WEXDNFBRHZ</t>
  </si>
  <si>
    <t>ZWQADPMN4LIRTUH</t>
  </si>
  <si>
    <t>E5TSVYXCO8BWD1A</t>
  </si>
  <si>
    <t>VXI948QE2GAFHCM</t>
  </si>
  <si>
    <t>TPNJC5Q1DS2HOI8</t>
  </si>
  <si>
    <t>TFCG3OYJ1WI4ZAB</t>
  </si>
  <si>
    <t>2M9JF53DY1VWKS7</t>
  </si>
  <si>
    <t>1HWTJX56QPU482Y</t>
  </si>
  <si>
    <t>PBAQDNTYV5WX8GK</t>
  </si>
  <si>
    <t>VX8LE9B5QFTDGWJ</t>
  </si>
  <si>
    <t>697XHAB1VZUTRDJ</t>
  </si>
  <si>
    <t>L4HBDFIKNU6VZ5W</t>
  </si>
  <si>
    <t>E76XPLURHN2BM8S</t>
  </si>
  <si>
    <t>QWZYE6LK5RNS2FB</t>
  </si>
  <si>
    <t>N65JOB9CGXFI3RP</t>
  </si>
  <si>
    <t>ETXAG8LR1KM3DQY</t>
  </si>
  <si>
    <t>M965DISTHWR24Y3</t>
  </si>
  <si>
    <t>D8OC41VAHWZMFG7</t>
  </si>
  <si>
    <t>DO52NCVWHGAZQ1M</t>
  </si>
  <si>
    <t>OPB3EM7RWNLGZX5</t>
  </si>
  <si>
    <t>VD378CZT6SK2J54</t>
  </si>
  <si>
    <t>156HOGA2JLQC483</t>
  </si>
  <si>
    <t>9A8SZBIL5Y763J2</t>
  </si>
  <si>
    <t>45MOWF1SBUIRZYA</t>
  </si>
  <si>
    <t>MAOVI5KW7BRDSP1</t>
  </si>
  <si>
    <t>IJ3X21YGSF467HR</t>
  </si>
  <si>
    <t>FH7U4EVZNXCD9G3</t>
  </si>
  <si>
    <t>7X6QAFI1UZK5RCB</t>
  </si>
  <si>
    <t>QLVUY9AZ8KWIPXF</t>
  </si>
  <si>
    <t>D3J6BWA5FQCSPYO</t>
  </si>
  <si>
    <t>5KXQ3UAJS4R2GFN</t>
  </si>
  <si>
    <t>ZD4XFBMV8QWPOG9</t>
  </si>
  <si>
    <t>5L4JHC793AW6RU8</t>
  </si>
  <si>
    <t>C1QHJP6T2OGWUSZ</t>
  </si>
  <si>
    <t>X3T5M4F6V8CBALP</t>
  </si>
  <si>
    <t>HEZUG672TROJ3YX</t>
  </si>
  <si>
    <t>5OXA61FWIZCTBJU</t>
  </si>
  <si>
    <t>4IBK82YO93TN5CS</t>
  </si>
  <si>
    <t>JZEKC69BDAT3FMG</t>
  </si>
  <si>
    <t>85SI7WZOL9ABETD</t>
  </si>
  <si>
    <t>2VMSHEPOQ94TL5D</t>
  </si>
  <si>
    <t>ROZJ1BINE3UXY4P</t>
  </si>
  <si>
    <t>DW89BFOXZMKL237</t>
  </si>
  <si>
    <t>8FEQST2LDY1HZ6N</t>
  </si>
  <si>
    <t>PHFTLMWK12R3BQ9</t>
  </si>
  <si>
    <t>F178CYNZL695IXP</t>
  </si>
  <si>
    <t>GNOTL235DPZUW9Q</t>
  </si>
  <si>
    <t>U6BIXG93R812E7V</t>
  </si>
  <si>
    <t>RF1I2NDC6GB8MTA</t>
  </si>
  <si>
    <t>SY75JF6Q4193MOI</t>
  </si>
  <si>
    <t>A8KWUDR2YF95MXI</t>
  </si>
  <si>
    <t>VQL9I18S5GUBOCN</t>
  </si>
  <si>
    <t>W1IJ4AB7UG56LPT</t>
  </si>
  <si>
    <t>38WUMVEAX9IZ5QP</t>
  </si>
  <si>
    <t>2COIDA7F1SNMBTJ</t>
  </si>
  <si>
    <t>TBN9E5MKLJ4Z1OQ</t>
  </si>
  <si>
    <t>3I2W9GKC4JYS1DR</t>
  </si>
  <si>
    <t>SQY6R3B5HP2ZT47</t>
  </si>
  <si>
    <t>45O1H9QNGZK6JED</t>
  </si>
  <si>
    <t>4AINXO1VHEKM67J</t>
  </si>
  <si>
    <t>Z37Q6O2VCUGHJMI</t>
  </si>
  <si>
    <t>QFXNAU6SK9EZVTR</t>
  </si>
  <si>
    <t>9SOU3CEGAPIY7NV</t>
  </si>
  <si>
    <t>IGJ7ZABUCLHFTO1</t>
  </si>
  <si>
    <t>EILUSPQ9TF78OC5</t>
  </si>
  <si>
    <t>PXFRIZM2YT3EHSL</t>
  </si>
  <si>
    <t>N5VGLDRCHAZ3FQY</t>
  </si>
  <si>
    <t>RQI4BY2KLJ6T73F</t>
  </si>
  <si>
    <t>A5N1RUQVD3W9OSI</t>
  </si>
  <si>
    <t>5NOXTHP1MYJ3KZ7</t>
  </si>
  <si>
    <t>1MGIH8ACX6Q9RW2</t>
  </si>
  <si>
    <t>1PYV3QDU52RCFM8</t>
  </si>
  <si>
    <t>LEG7Y2AB9POIWDT</t>
  </si>
  <si>
    <t>67TXUFNJ5MP1IOR</t>
  </si>
  <si>
    <t>UQW8BJYR5PDL2MT</t>
  </si>
  <si>
    <t>JVWO3YZQTUD24RI</t>
  </si>
  <si>
    <t>5S9RWO8TQBKHFC4</t>
  </si>
  <si>
    <t>KS4HMDGBNVLIJR3</t>
  </si>
  <si>
    <t>71SH9WXEN6PJ4DR</t>
  </si>
  <si>
    <t>21XHTSBRLCE9IAQ</t>
  </si>
  <si>
    <t>72PET5XVLSIGMZ9</t>
  </si>
  <si>
    <t>U2XLYI5ZOGS93VC</t>
  </si>
  <si>
    <t>4BDR3ENOSP698XY</t>
  </si>
  <si>
    <t>YWKPMI7L28XHDOC</t>
  </si>
  <si>
    <t>I51HUZKMBWCX2FE</t>
  </si>
  <si>
    <t>FOKX1M748CTAVNR</t>
  </si>
  <si>
    <t>B9LKA68I31QHFSE</t>
  </si>
  <si>
    <t>TUE1NQAWIGO5786</t>
  </si>
  <si>
    <t>ZN79X5FSQ6DG3IA</t>
  </si>
  <si>
    <t>PK1LX7D5CWJFNHG</t>
  </si>
  <si>
    <t>6QGY1SNDIMXJ9AV</t>
  </si>
  <si>
    <t>HLB8KWV32U57R9X</t>
  </si>
  <si>
    <t>3H2AIJ1UC86VZ4K</t>
  </si>
  <si>
    <t>MYWLISJRNZ64KVC</t>
  </si>
  <si>
    <t>OJV6BATMIUPLN3H</t>
  </si>
  <si>
    <t>TYMQIE2G7R6X489</t>
  </si>
  <si>
    <t>CQUPTYBV8SKXWON</t>
  </si>
  <si>
    <t>J36EYBHKQSU2DVG</t>
  </si>
  <si>
    <t>8ESYUJ3194WKGHP</t>
  </si>
  <si>
    <t>24GVRP85AUJXTMC</t>
  </si>
  <si>
    <t>H9V1JORF4NKB5WT</t>
  </si>
  <si>
    <t>KLIBW4VP28O5YZG</t>
  </si>
  <si>
    <t>8V1SR2XM5GJYT4U</t>
  </si>
  <si>
    <t>N2XJLHF4DZK8EG5</t>
  </si>
  <si>
    <t>ODRW82SPKVIC6AB</t>
  </si>
  <si>
    <t>B6FZ184OGY52MR9</t>
  </si>
  <si>
    <t>B2W9X3LI68OCM7K</t>
  </si>
  <si>
    <t>LTPYVW42BIG8D1Z</t>
  </si>
  <si>
    <t>DUQ5A37KJT4F6X9</t>
  </si>
  <si>
    <t>RSJ5PAZU7TVC8E6</t>
  </si>
  <si>
    <t>AUQLTS1M7Z69RH5</t>
  </si>
  <si>
    <t>LYR4KC876V19SPQ</t>
  </si>
  <si>
    <t>9YP5IJWCDAF4R1B</t>
  </si>
  <si>
    <t>BHCPO8YZU1G4EQF</t>
  </si>
  <si>
    <t>9YRE165F3VCDGKM</t>
  </si>
  <si>
    <t>2TB8G41Y5ZNAVHW</t>
  </si>
  <si>
    <t>ELPI1CJY7GAQXUS</t>
  </si>
  <si>
    <t>V5ERXZ94OCI3GLJ</t>
  </si>
  <si>
    <t>YH9WTC841ZGJANS</t>
  </si>
  <si>
    <t>5PNG37YCUE62IA4</t>
  </si>
  <si>
    <t>Q1IZX568DUFMG2B</t>
  </si>
  <si>
    <t>MXKBD7EF26LOWRG</t>
  </si>
  <si>
    <t>T7VLEH1Y8DISBPG</t>
  </si>
  <si>
    <t>Y8OB5PWNIFCG1VR</t>
  </si>
  <si>
    <t>F9362T5GK4W1EB7</t>
  </si>
  <si>
    <t>NPQA4MY2S1EHOVL</t>
  </si>
  <si>
    <t>SBLYKO35JFNT12D</t>
  </si>
  <si>
    <t>JGM5VN7AZ4XOFWS</t>
  </si>
  <si>
    <t>7Y52P4HJWGLAO9Z</t>
  </si>
  <si>
    <t>L2XOZSD791PT6WB</t>
  </si>
  <si>
    <t>SIP8RKB2QHTYN16</t>
  </si>
  <si>
    <t>MJQB9ES4P6C2TZL</t>
  </si>
  <si>
    <t>VGLKE31DZ6BY5M8</t>
  </si>
  <si>
    <t>YEASJ7WURK25X43</t>
  </si>
  <si>
    <t>J8OGT741D2FB3L9</t>
  </si>
  <si>
    <t>NUF5CM7X21DO9QI</t>
  </si>
  <si>
    <t>K6PU1CR72Q8GBOY</t>
  </si>
  <si>
    <t>RWLBKQC49GZOV12</t>
  </si>
  <si>
    <t>SX94RCHB8P6L5M7</t>
  </si>
  <si>
    <t>6QML38245RF9JBW</t>
  </si>
  <si>
    <t>375WUT6NH1ZM8KX</t>
  </si>
  <si>
    <t>DBXUFNVE7QY9G42</t>
  </si>
  <si>
    <t>6JFZ4XHKR9DCGA5</t>
  </si>
  <si>
    <t>C2ZPBMI9RWV6FOU</t>
  </si>
  <si>
    <t>6XIO5L1RG9ZF3YQ</t>
  </si>
  <si>
    <t>F5YL1GQOUIR286H</t>
  </si>
  <si>
    <t>PM3W8HO5RCQU7I4</t>
  </si>
  <si>
    <t>QOXRFEB4JLIZ9ST</t>
  </si>
  <si>
    <t>A4NL5VJ3ZROIFQT</t>
  </si>
  <si>
    <t>KS7GBW59XTEFD6O</t>
  </si>
  <si>
    <t>EMR894HVIALW12F</t>
  </si>
  <si>
    <t>SVHAIRQK3C1ZWOM</t>
  </si>
  <si>
    <t>5BWEGJ2TANVIXLQ</t>
  </si>
  <si>
    <t>AOET2UHW1ZM6CK7</t>
  </si>
  <si>
    <t>1L3VOD8YWGX6IT5</t>
  </si>
  <si>
    <t>C7J4QKMAZHU2Y9I</t>
  </si>
  <si>
    <t>LYSEOCZF235IGHP</t>
  </si>
  <si>
    <t>P9NEKUBD3XI7OLJ</t>
  </si>
  <si>
    <t>4KYNTMVBRSX87LD</t>
  </si>
  <si>
    <t>I1VLNBJPARO6X3W</t>
  </si>
  <si>
    <t>7BWFXMLD3SAYVQE</t>
  </si>
  <si>
    <t>TH7Z5QJUCBL3EDX</t>
  </si>
  <si>
    <t>VTI71J8LW5BMXYA</t>
  </si>
  <si>
    <t>PB9NLXQHE42MSCT</t>
  </si>
  <si>
    <t>YFJWKAPX86DECVU</t>
  </si>
  <si>
    <t>DGRIJT1VES5Q9AY</t>
  </si>
  <si>
    <t>ZSL6BT8DKE1HY4P</t>
  </si>
  <si>
    <t>IH1DYUVZGJLET9X</t>
  </si>
  <si>
    <t>FQSAH7GIZXT132W</t>
  </si>
  <si>
    <t>GB2CR9PI8XEADMJ</t>
  </si>
  <si>
    <t>9HIZF8SJO6UWP2K</t>
  </si>
  <si>
    <t>CABRF81PE4O7V6U</t>
  </si>
  <si>
    <t>XPV9MEOG2KUCAJ3</t>
  </si>
  <si>
    <t>AIQBSD3ROV5E172</t>
  </si>
  <si>
    <t>TS53LHW4PF8C9I1</t>
  </si>
  <si>
    <t>KNEJR619ICWVS2A</t>
  </si>
  <si>
    <t>YDJ84ISLV3C657B</t>
  </si>
  <si>
    <t>QRS6JXZ8KPOH3WN</t>
  </si>
  <si>
    <t>VO2MK9J4D61P3TX</t>
  </si>
  <si>
    <t>P2N8EUFGYVMKHXW</t>
  </si>
  <si>
    <t>LD1G8R9QSEIO4UF</t>
  </si>
  <si>
    <t>ITB9GNV1ZR48YQ3</t>
  </si>
  <si>
    <t>83ZBQJMCG2TUXSF</t>
  </si>
  <si>
    <t>WKYDUROH9XBG45M</t>
  </si>
  <si>
    <t>LKH81WADGPXYRQJ</t>
  </si>
  <si>
    <t>ALCB3EPFZVN2R17</t>
  </si>
  <si>
    <t>H643YLATKJIMBQN</t>
  </si>
  <si>
    <t>N18WITDU7QGOFJ3</t>
  </si>
  <si>
    <t>E91GYNMV5O43QRD</t>
  </si>
  <si>
    <t>UJLKSICY2OZWE6Q</t>
  </si>
  <si>
    <t>2MKVTFQH3CL5R97</t>
  </si>
  <si>
    <t>BMCLR1HSW9NAVK5</t>
  </si>
  <si>
    <t>CAK1VWYPE8HZ42Q</t>
  </si>
  <si>
    <t>SKXF7UJ1VD6MOTB</t>
  </si>
  <si>
    <t>H4FWNTKPR8O5EVB</t>
  </si>
  <si>
    <t>76MVES3PUJB9LGN</t>
  </si>
  <si>
    <t>VD4GBCIRL7K6SQU</t>
  </si>
  <si>
    <t>TQIXZCK4NHMADWR</t>
  </si>
  <si>
    <t>F4PRWAYU5QG869J</t>
  </si>
  <si>
    <t>PNIATDH3CQ74WSZ</t>
  </si>
  <si>
    <t>1QW9LA2EZUY6VID</t>
  </si>
  <si>
    <t>NASRMG1364BUDO7</t>
  </si>
  <si>
    <t>NQ5MTLAIOE89WUS</t>
  </si>
  <si>
    <t>N5XYCP71ORBF3S6</t>
  </si>
  <si>
    <t>1PL7OM39SYIBHD4</t>
  </si>
  <si>
    <t>UM728ELTIF3JCPO</t>
  </si>
  <si>
    <t>ASZ8HFEIGC69BRK</t>
  </si>
  <si>
    <t>QC5T1OUYA3SFP7R</t>
  </si>
  <si>
    <t>PXDQ3LNC7WHB29O</t>
  </si>
  <si>
    <t>JRIW4Y8KAPDXMZ9</t>
  </si>
  <si>
    <t>1TD6G2VYFHXM4BP</t>
  </si>
  <si>
    <t>LEB1Y8PDH9GSFZN</t>
  </si>
  <si>
    <t>UBFD38EKR7PO15X</t>
  </si>
  <si>
    <t>5JRZLSWU7KP6ATX</t>
  </si>
  <si>
    <t>AGVLRO3IU28196E</t>
  </si>
  <si>
    <t>HRVTJY2BQ68X7DU</t>
  </si>
  <si>
    <t>WJ2CQRXG8ONY73S</t>
  </si>
  <si>
    <t>XAEO9MRIKF2TZW3</t>
  </si>
  <si>
    <t>3T86MWO5QPSCAV9</t>
  </si>
  <si>
    <t>O7PKC35QUVFDXJ4</t>
  </si>
  <si>
    <t>69GX71QF8OSJ4IZ</t>
  </si>
  <si>
    <t>VXRYS9QZ8N2BPMH</t>
  </si>
  <si>
    <t>G3MBIXRJVUOC1ZP</t>
  </si>
  <si>
    <t>YH3VB51CSXMUNA4</t>
  </si>
  <si>
    <t>Z674KAU9GQDB3WC</t>
  </si>
  <si>
    <t>8SHRENXYZKFJ16Q</t>
  </si>
  <si>
    <t>CNX5KUG9T7HA48I</t>
  </si>
  <si>
    <t>6AY4HCXBQ3ZO8WT</t>
  </si>
  <si>
    <t>M4DFNSTPJ82G51A</t>
  </si>
  <si>
    <t>C1SHDPVMB3FXU6Q</t>
  </si>
  <si>
    <t>JZNEYD1UB48W2VF</t>
  </si>
  <si>
    <t>VNTMK48A6RZQOJE</t>
  </si>
  <si>
    <t>Z641GC3AFOEVRT9</t>
  </si>
  <si>
    <t>BS6U3Z4W5LHOK28</t>
  </si>
  <si>
    <t>SZBPCIXMHG7N5U1</t>
  </si>
  <si>
    <t>IRL9KG6ZEXUTH7V</t>
  </si>
  <si>
    <t>3V1IBM89L6AHTPG</t>
  </si>
  <si>
    <t>OUZ41W6ILSTKGYR</t>
  </si>
  <si>
    <t>8JP5CKBFI9AH326</t>
  </si>
  <si>
    <t>3DSLF8QRJMOEGK4</t>
  </si>
  <si>
    <t>9YLVZMJE6PURGXQ</t>
  </si>
  <si>
    <t>HQ2CKV4OZRY179M</t>
  </si>
  <si>
    <t>KXTOM7RCIGWFLVY</t>
  </si>
  <si>
    <t>G3RZJDW9TFLI7BV</t>
  </si>
  <si>
    <t>HG48AWJ1BN6FMU9</t>
  </si>
  <si>
    <t>OCNQJVERI3ZHBG6</t>
  </si>
  <si>
    <t>1SD6ZCOPGURWQYN</t>
  </si>
  <si>
    <t>TQZE3H6JLF2VM4I</t>
  </si>
  <si>
    <t>FJ1TCA9MB7Z2YH4</t>
  </si>
  <si>
    <t>BMP37JTSQ21CGRH</t>
  </si>
  <si>
    <t>D2BFHJW4XLYG7ZT</t>
  </si>
  <si>
    <t>NADK7ZPR8T9FOX3</t>
  </si>
  <si>
    <t>M5KRIOZ7VBYWHP1</t>
  </si>
  <si>
    <t>V185923BWKCMJYR</t>
  </si>
  <si>
    <t>23MEK8RVQOSFJCW</t>
  </si>
  <si>
    <t>72FIO83LYCRZGK6</t>
  </si>
  <si>
    <t>VNPOJGA6Z7H4QB5</t>
  </si>
  <si>
    <t>DLK3B5REW4IT1Y8</t>
  </si>
  <si>
    <t>ARNQ2K3ZDG4C7PF</t>
  </si>
  <si>
    <t>3QJ84LVNA79S2HG</t>
  </si>
  <si>
    <t>RHUV2Z3CAEBXISK</t>
  </si>
  <si>
    <t>L4NWKYUSJ1IQV52</t>
  </si>
  <si>
    <t>6RNWVY42CLQB7TS</t>
  </si>
  <si>
    <t>8FZ51MUT9OP3ENX</t>
  </si>
  <si>
    <t>B1TO8V4LJ9HM5UK</t>
  </si>
  <si>
    <t>MDTUB5381EL2YAO</t>
  </si>
  <si>
    <t>F9WKSRCTIUQ3J27</t>
  </si>
  <si>
    <t>KP2IHEWNOXYCJ43</t>
  </si>
  <si>
    <t>S9IZLYOMGA4W3UE</t>
  </si>
  <si>
    <t>OU5ZXS2IT7QB1FC</t>
  </si>
  <si>
    <t>QS4VAMU8KN7DCW3</t>
  </si>
  <si>
    <t>1UHGVBAR8534XZP</t>
  </si>
  <si>
    <t>LNV2ORQ157DBAYS</t>
  </si>
  <si>
    <t>E6OMIVT51U9Y4BA</t>
  </si>
  <si>
    <t>92V7N1WIZ3ULOH5</t>
  </si>
  <si>
    <t>O1XIMJK8ZR259HP</t>
  </si>
  <si>
    <t>SBEPXTA27NIVF5Q</t>
  </si>
  <si>
    <t>8YEJIKWU2NFHABZ</t>
  </si>
  <si>
    <t>CRJKMAS9QFN5P3V</t>
  </si>
  <si>
    <t>ZX4C9RTQMJ6I8HG</t>
  </si>
  <si>
    <t>EZXRUL6M2C13BSV</t>
  </si>
  <si>
    <t>LF8SJH5BXUYIAQG</t>
  </si>
  <si>
    <t>YZON1Q3W296UGBV</t>
  </si>
  <si>
    <t>VXHTMARPBOYFU3K</t>
  </si>
  <si>
    <t>OGRAS1DMBPJ9IV5</t>
  </si>
  <si>
    <t>GCJBWF9A54UXSR3</t>
  </si>
  <si>
    <t>429WIRL6FHSMTVA</t>
  </si>
  <si>
    <t>VL5EY9FBP643DAC</t>
  </si>
  <si>
    <t>ISPHZFBC73LVM54</t>
  </si>
  <si>
    <t>46N2Y3FUV1PKIRE</t>
  </si>
  <si>
    <t>6MOCK79AYU41IPH</t>
  </si>
  <si>
    <t>BS3QA74XG2HV16K</t>
  </si>
  <si>
    <t>WF7RJ23P8CVOZU9</t>
  </si>
  <si>
    <t>BOTU4HAV3I1LMYG</t>
  </si>
  <si>
    <t>Y453E2JQVGK9F1A</t>
  </si>
  <si>
    <t>RH4JL2K6NMQBUED</t>
  </si>
  <si>
    <t>GQSCVR296ELN3IJ</t>
  </si>
  <si>
    <t>D6UOKQ7L42VZNBI</t>
  </si>
  <si>
    <t>UNSDGXZ3EAVRIOP</t>
  </si>
  <si>
    <t>2XWR7V31EL8NP6K</t>
  </si>
  <si>
    <t>RV46CSGZ7HAO52I</t>
  </si>
  <si>
    <t>HCU54EKY8BFMPT9</t>
  </si>
  <si>
    <t>8OG49U2QYW3EB5S</t>
  </si>
  <si>
    <t>KUNGZQOX8CY3D4P</t>
  </si>
  <si>
    <t>JUKCLNO43BT9AYF</t>
  </si>
  <si>
    <t>51BWPOXRGI8CJ92</t>
  </si>
  <si>
    <t>ZNV92QBEXDHJ4YF</t>
  </si>
  <si>
    <t>PYSGEBJ9WQOA567</t>
  </si>
  <si>
    <t>ZXY86FRD9EMH3K7</t>
  </si>
  <si>
    <t>1T2HGDLNRW5E3A6</t>
  </si>
  <si>
    <t>Z4AY2E67SD9NJOT</t>
  </si>
  <si>
    <t>YNJV56AR3XDMZ71</t>
  </si>
  <si>
    <t>ZFSCHK73QP1RG9D</t>
  </si>
  <si>
    <t>DBV1TLGMCWYSIHA</t>
  </si>
  <si>
    <t>O7CHATRQX69W2SL</t>
  </si>
  <si>
    <t>PEGAJX7D5HWLTZI</t>
  </si>
  <si>
    <t>9Y7PTMD6FR2XAQI</t>
  </si>
  <si>
    <t>EL26XDVYQ1KISNC</t>
  </si>
  <si>
    <t>7B2IWGDSO6E4C5L</t>
  </si>
  <si>
    <t>VM8JBYH235WA7UN</t>
  </si>
  <si>
    <t>1T2NBWH9SEAJU3P</t>
  </si>
  <si>
    <t>WG8R3LCHUO2PJKQ</t>
  </si>
  <si>
    <t>GW1PTSV8FQDZJ7C</t>
  </si>
  <si>
    <t>T3J9FPUOG4E2W6N</t>
  </si>
  <si>
    <t>NQS36C8OLUMJ4X1</t>
  </si>
  <si>
    <t>5WDERFQ8MHVGYTX</t>
  </si>
  <si>
    <t>LRV9Y3TWCHZSK8X</t>
  </si>
  <si>
    <t>9785S1I6RFCUAQH</t>
  </si>
  <si>
    <t>YGFU418B9XRZPHS</t>
  </si>
  <si>
    <t>7VKBUJZ86OARWFL</t>
  </si>
  <si>
    <t>CGRJQBL8S62K753</t>
  </si>
  <si>
    <t>SBCAU1FK9M6VW8Y</t>
  </si>
  <si>
    <t>Q8WDCFEPXV6OI7H</t>
  </si>
  <si>
    <t>KLJ8NUSIVCDP2AG</t>
  </si>
  <si>
    <t>51TKZG3OU4HMFVD</t>
  </si>
  <si>
    <t>E1WFZBRG6KCMOL5</t>
  </si>
  <si>
    <t>GTR4VNYKAS3D9O5</t>
  </si>
  <si>
    <t>U6TQLH72NM9RY1I</t>
  </si>
  <si>
    <t>Q71J2EIWHUXL8FG</t>
  </si>
  <si>
    <t>4PTNGRJZQIK3HL2</t>
  </si>
  <si>
    <t>XDQ4YT5HMBR7LK6</t>
  </si>
  <si>
    <t>T6ZIRD3EFLUVMKX</t>
  </si>
  <si>
    <t>OB9J13XKIPMAHNV</t>
  </si>
  <si>
    <t>7OWAXHKLQVUYJBM</t>
  </si>
  <si>
    <t>YUPLF95O7HCS4G6</t>
  </si>
  <si>
    <t>YFTBK6WR3L2VCP5</t>
  </si>
  <si>
    <t>P79EQNGHK6TFV2B</t>
  </si>
  <si>
    <t>CZT91G36SWNB7V2</t>
  </si>
  <si>
    <t>9OE7WMU4BFAQCGX</t>
  </si>
  <si>
    <t>DFCOZ4J359XLPKG</t>
  </si>
  <si>
    <t>U3IFMH6AJO9Z5BK</t>
  </si>
  <si>
    <t>OD2HK1A85CSLYGN</t>
  </si>
  <si>
    <t>JYBQOPK42FWM7A5</t>
  </si>
  <si>
    <t>ZHXS8P4K9LDUMYG</t>
  </si>
  <si>
    <t>34JX91MDRKS5CGI</t>
  </si>
  <si>
    <t>QHBSAOJKX19WU28</t>
  </si>
  <si>
    <t>6UOZGR1NKIA83BC</t>
  </si>
  <si>
    <t>AUMIEY5NGSQWV8H</t>
  </si>
  <si>
    <t>CZKM7IYDPRO4XAL</t>
  </si>
  <si>
    <t>RYQGZDI8VTJ1254</t>
  </si>
  <si>
    <t>WX937AYH86RJE5N</t>
  </si>
  <si>
    <t>KT3PZF56WUJ421E</t>
  </si>
  <si>
    <t>WI76OTMDCY2JHPA</t>
  </si>
  <si>
    <t>U8CKZDOEQNTWP15</t>
  </si>
  <si>
    <t>LECUX5RM6AKOJW1</t>
  </si>
  <si>
    <t>FAO4BG2PZKMHU6T</t>
  </si>
  <si>
    <t>XLAC19VNJR3HQYB</t>
  </si>
  <si>
    <t>4J7TCHYUS8EDVN9</t>
  </si>
  <si>
    <t>GNZXUTIROS4Q6KF</t>
  </si>
  <si>
    <t>XPCZW3FLO4GJ8KR</t>
  </si>
  <si>
    <t>U7ELF8TVRWPS425</t>
  </si>
  <si>
    <t>M2WKSV1REIGL58Z</t>
  </si>
  <si>
    <t>QJ1RUBTCG98DMNV</t>
  </si>
  <si>
    <t>6WS9D1YKJLZEMNC</t>
  </si>
  <si>
    <t>M9YSG76OA3N4WHT</t>
  </si>
  <si>
    <t>K3Z6P1JHM5XI7DN</t>
  </si>
  <si>
    <t>RBY39SJGEZVFN17</t>
  </si>
  <si>
    <t>T57H6JMUPY9QAFV</t>
  </si>
  <si>
    <t>P26VJ857SIOXQDH</t>
  </si>
  <si>
    <t>MB5HD6QWF4CNAZ2</t>
  </si>
  <si>
    <t>HV4298ZBQAIUG1R</t>
  </si>
  <si>
    <t>B1CAUTLGF7S2J6X</t>
  </si>
  <si>
    <t>VZ9BC3NKIYD51SU</t>
  </si>
  <si>
    <t>GT1HXYPNCRDS2ZA</t>
  </si>
  <si>
    <t>JVRHUBE72S53ITY</t>
  </si>
  <si>
    <t>MC9IV3Z8POT5LSQ</t>
  </si>
  <si>
    <t>1P2WT8LV4JNZ3KB</t>
  </si>
  <si>
    <t>PUOS5CBL3M8FT7Y</t>
  </si>
  <si>
    <t>1VMOYKJCHB6RXTD</t>
  </si>
  <si>
    <t>2QIGYFZVM14HTU3</t>
  </si>
  <si>
    <t>NYTF5C2H4SLUDOB</t>
  </si>
  <si>
    <t>53PXVANTG6RMQEJ</t>
  </si>
  <si>
    <t>HI5DT4X6A1SYOQN</t>
  </si>
  <si>
    <t>Z8Y31WKSX6H2MRU</t>
  </si>
  <si>
    <t>AJIYB5EUTCMP398</t>
  </si>
  <si>
    <t>LOKGNRIYXUSWMVJ</t>
  </si>
  <si>
    <t>GIXR1T4J69UVE27</t>
  </si>
  <si>
    <t>VF65BWPI2GRU1X7</t>
  </si>
  <si>
    <t>GH6XNOSA9FP5ZVC</t>
  </si>
  <si>
    <t>8QLBIXRSFHVAJK4</t>
  </si>
  <si>
    <t>B35E98DUVNRCH7T</t>
  </si>
  <si>
    <t>I5AZ1XGJS69HW2B</t>
  </si>
  <si>
    <t>EM6FIXR9AQH7LBS</t>
  </si>
  <si>
    <t>FMTJRU5V6CX4IED</t>
  </si>
  <si>
    <t>HC6TK2IL1P9Z5O7</t>
  </si>
  <si>
    <t>1HDNUQIM7EZTYSC</t>
  </si>
  <si>
    <t>QXYZVPSH6TUEN2A</t>
  </si>
  <si>
    <t>I18YFML6UNK94AB</t>
  </si>
  <si>
    <t>T89OA6KU7B4PQEG</t>
  </si>
  <si>
    <t>FNTS9KUJ4Z5BVLR</t>
  </si>
  <si>
    <t>IG7LB1VK6AD28UQ</t>
  </si>
  <si>
    <t>X8R9THEU1Q2GICV</t>
  </si>
  <si>
    <t>9DYAQXCIVRS3O78</t>
  </si>
  <si>
    <t>X2CZEB5U83IVWPA</t>
  </si>
  <si>
    <t>LKIZPNXM9TCAFQE</t>
  </si>
  <si>
    <t>KNH91Y36VACTBLD</t>
  </si>
  <si>
    <t>YCKZ972R4GIAU1S</t>
  </si>
  <si>
    <t>ICTMRQ2VHFOWAGB</t>
  </si>
  <si>
    <t>51YLHOGP3ZWA7QC</t>
  </si>
  <si>
    <t>PVJDU148SFM7YB2</t>
  </si>
  <si>
    <t>RDLSJV8KQGMF7WN</t>
  </si>
  <si>
    <t>6HYU14AO7FM25DE</t>
  </si>
  <si>
    <t>85ZKY4WIPU61EB3</t>
  </si>
  <si>
    <t>J3PZQTN1KFMREOG</t>
  </si>
  <si>
    <t>B37XYS5OECF4UTZ</t>
  </si>
  <si>
    <t>AL16TJ543SXEVBM</t>
  </si>
  <si>
    <t>ACFMVKBJ8HWG96R</t>
  </si>
  <si>
    <t>HVD2UTCPSK6WGNX</t>
  </si>
  <si>
    <t>5TVRIGKXM3HU4SJ</t>
  </si>
  <si>
    <t>X41BVDAFW52USIY</t>
  </si>
  <si>
    <t>KPCYZ9SMN3FEUX6</t>
  </si>
  <si>
    <t>FAIX8C54SHDYLU2</t>
  </si>
  <si>
    <t>TSZE8B6M3CPH4AI</t>
  </si>
  <si>
    <t>เชียงใหม่</t>
  </si>
  <si>
    <t>แม่ฮ่องสอน</t>
  </si>
  <si>
    <t>ลำปาง</t>
  </si>
  <si>
    <t>ลำพูน</t>
  </si>
  <si>
    <t>เชียงราย</t>
  </si>
  <si>
    <t>น่าน</t>
  </si>
  <si>
    <t>พะเยา</t>
  </si>
  <si>
    <t>แพร่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</si>
  <si>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</si>
  <si>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</si>
  <si>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</si>
  <si>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</si>
  <si>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</si>
  <si>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</si>
  <si>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อุทัยธานี</t>
  </si>
  <si>
    <t>พิจิตร</t>
  </si>
  <si>
    <t>นครสวรรค์</t>
  </si>
  <si>
    <t>หมายเหตุ   - หากมีปัญหาในการเข้าใช้ระบบ สามารถติดต่อที่ DGA Contact Center โทรศัพท์ : 0 2612 6060 โทรสาร : 0 2612 6011-12  อีเมล : contact@dga.or.th</t>
  </si>
  <si>
    <t xml:space="preserve">                - หากติดต่อขอรับรหัส Token สามารถติดต่อได้ที่ คุณทศพล ศรีเพ็ชรพันธุ์ (ศูนย์สารสนเทศเพื่อการบริหารงานปกครอง กรมการปกครอง) โทรศัพท์ : 08 7769 9969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</si>
</sst>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UPC"/>
      <family val="1"/>
    </font>
    <font>
      <sz val="14"/>
      <color theme="1"/>
      <name val="Tahoma"/>
      <family val="2"/>
      <scheme val="minor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sz val="11"/>
      <color theme="1"/>
      <name val="Tahoma"/>
      <family val="2"/>
      <scheme val="minor"/>
    </font>
    <font>
      <b/>
      <sz val="1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Normal 2" xfId="2"/>
    <cellStyle name="เครื่องหมายจุลภาค 3" xfId="1"/>
    <cellStyle name="ปกติ" xfId="0" builtinId="0"/>
    <cellStyle name="ปกติ 2" xfId="4"/>
    <cellStyle name="ปกติ 4" xfId="3"/>
  </cellStyles>
  <dxfs count="52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3"/>
  <sheetViews>
    <sheetView topLeftCell="A25" workbookViewId="0">
      <selection activeCell="A32" sqref="A32:E33"/>
    </sheetView>
  </sheetViews>
  <sheetFormatPr defaultColWidth="8.75" defaultRowHeight="30" customHeight="1" x14ac:dyDescent="0.2"/>
  <cols>
    <col min="1" max="1" width="7" style="7" bestFit="1" customWidth="1"/>
    <col min="2" max="2" width="15.875" style="7" bestFit="1" customWidth="1"/>
    <col min="3" max="3" width="24.125" style="7" bestFit="1" customWidth="1"/>
    <col min="4" max="4" width="38.625" style="7" bestFit="1" customWidth="1"/>
    <col min="5" max="5" width="47.875" style="7" bestFit="1" customWidth="1"/>
    <col min="6" max="6" width="16" style="7" customWidth="1"/>
    <col min="7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842</v>
      </c>
      <c r="C2" s="3" t="s">
        <v>791</v>
      </c>
      <c r="D2" s="3" t="s">
        <v>792</v>
      </c>
      <c r="E2" s="3" t="s">
        <v>793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5" t="s">
        <v>53</v>
      </c>
      <c r="C5" s="3" t="s">
        <v>419</v>
      </c>
      <c r="D5" s="3" t="s">
        <v>420</v>
      </c>
      <c r="E5" s="6" t="s">
        <v>421</v>
      </c>
    </row>
    <row r="6" spans="1:5" ht="30" customHeight="1" x14ac:dyDescent="0.2">
      <c r="A6" s="3">
        <v>2</v>
      </c>
      <c r="B6" s="5" t="s">
        <v>43</v>
      </c>
      <c r="C6" s="3" t="s">
        <v>443</v>
      </c>
      <c r="D6" s="3" t="s">
        <v>444</v>
      </c>
      <c r="E6" s="6" t="s">
        <v>445</v>
      </c>
    </row>
    <row r="7" spans="1:5" ht="30" customHeight="1" x14ac:dyDescent="0.2">
      <c r="A7" s="3">
        <v>3</v>
      </c>
      <c r="B7" s="5" t="s">
        <v>38</v>
      </c>
      <c r="C7" s="3" t="s">
        <v>227</v>
      </c>
      <c r="D7" s="3" t="s">
        <v>228</v>
      </c>
      <c r="E7" s="6" t="s">
        <v>229</v>
      </c>
    </row>
    <row r="8" spans="1:5" ht="30" customHeight="1" x14ac:dyDescent="0.2">
      <c r="A8" s="3">
        <v>4</v>
      </c>
      <c r="B8" s="5" t="s">
        <v>49</v>
      </c>
      <c r="C8" s="3" t="s">
        <v>407</v>
      </c>
      <c r="D8" s="3" t="s">
        <v>408</v>
      </c>
      <c r="E8" s="6" t="s">
        <v>409</v>
      </c>
    </row>
    <row r="9" spans="1:5" ht="30" customHeight="1" x14ac:dyDescent="0.2">
      <c r="A9" s="3">
        <v>5</v>
      </c>
      <c r="B9" s="5" t="s">
        <v>47</v>
      </c>
      <c r="C9" s="3" t="s">
        <v>467</v>
      </c>
      <c r="D9" s="3" t="s">
        <v>468</v>
      </c>
      <c r="E9" s="6" t="s">
        <v>469</v>
      </c>
    </row>
    <row r="10" spans="1:5" ht="30" customHeight="1" x14ac:dyDescent="0.2">
      <c r="A10" s="3">
        <v>6</v>
      </c>
      <c r="B10" s="5" t="s">
        <v>32</v>
      </c>
      <c r="C10" s="3" t="s">
        <v>470</v>
      </c>
      <c r="D10" s="3" t="s">
        <v>471</v>
      </c>
      <c r="E10" s="6" t="s">
        <v>472</v>
      </c>
    </row>
    <row r="11" spans="1:5" ht="30" customHeight="1" x14ac:dyDescent="0.2">
      <c r="A11" s="3">
        <v>7</v>
      </c>
      <c r="B11" s="5" t="s">
        <v>52</v>
      </c>
      <c r="C11" s="3" t="s">
        <v>476</v>
      </c>
      <c r="D11" s="3" t="s">
        <v>477</v>
      </c>
      <c r="E11" s="6" t="s">
        <v>478</v>
      </c>
    </row>
    <row r="12" spans="1:5" ht="30" customHeight="1" x14ac:dyDescent="0.2">
      <c r="A12" s="3">
        <v>8</v>
      </c>
      <c r="B12" s="5" t="s">
        <v>39</v>
      </c>
      <c r="C12" s="3" t="s">
        <v>602</v>
      </c>
      <c r="D12" s="3" t="s">
        <v>603</v>
      </c>
      <c r="E12" s="6" t="s">
        <v>604</v>
      </c>
    </row>
    <row r="13" spans="1:5" ht="30" customHeight="1" x14ac:dyDescent="0.2">
      <c r="A13" s="3">
        <v>9</v>
      </c>
      <c r="B13" s="5" t="s">
        <v>37</v>
      </c>
      <c r="C13" s="3" t="s">
        <v>620</v>
      </c>
      <c r="D13" s="3" t="s">
        <v>621</v>
      </c>
      <c r="E13" s="6" t="s">
        <v>622</v>
      </c>
    </row>
    <row r="14" spans="1:5" ht="30" customHeight="1" x14ac:dyDescent="0.2">
      <c r="A14" s="3">
        <v>10</v>
      </c>
      <c r="B14" s="5" t="s">
        <v>29</v>
      </c>
      <c r="C14" s="3" t="s">
        <v>245</v>
      </c>
      <c r="D14" s="3" t="s">
        <v>246</v>
      </c>
      <c r="E14" s="6" t="s">
        <v>247</v>
      </c>
    </row>
    <row r="15" spans="1:5" ht="30" customHeight="1" x14ac:dyDescent="0.2">
      <c r="A15" s="3">
        <v>11</v>
      </c>
      <c r="B15" s="5" t="s">
        <v>45</v>
      </c>
      <c r="C15" s="3" t="s">
        <v>332</v>
      </c>
      <c r="D15" s="3" t="s">
        <v>333</v>
      </c>
      <c r="E15" s="6" t="s">
        <v>334</v>
      </c>
    </row>
    <row r="16" spans="1:5" ht="30" customHeight="1" x14ac:dyDescent="0.2">
      <c r="A16" s="3">
        <v>12</v>
      </c>
      <c r="B16" s="5" t="s">
        <v>35</v>
      </c>
      <c r="C16" s="3" t="s">
        <v>335</v>
      </c>
      <c r="D16" s="3" t="s">
        <v>336</v>
      </c>
      <c r="E16" s="6" t="s">
        <v>337</v>
      </c>
    </row>
    <row r="17" spans="1:5" ht="30" customHeight="1" x14ac:dyDescent="0.2">
      <c r="A17" s="3">
        <v>13</v>
      </c>
      <c r="B17" s="5" t="s">
        <v>34</v>
      </c>
      <c r="C17" s="3" t="s">
        <v>362</v>
      </c>
      <c r="D17" s="3" t="s">
        <v>363</v>
      </c>
      <c r="E17" s="6" t="s">
        <v>364</v>
      </c>
    </row>
    <row r="18" spans="1:5" ht="30" customHeight="1" x14ac:dyDescent="0.2">
      <c r="A18" s="3">
        <v>14</v>
      </c>
      <c r="B18" s="5" t="s">
        <v>50</v>
      </c>
      <c r="C18" s="3" t="s">
        <v>374</v>
      </c>
      <c r="D18" s="3" t="s">
        <v>375</v>
      </c>
      <c r="E18" s="6" t="s">
        <v>376</v>
      </c>
    </row>
    <row r="19" spans="1:5" ht="30" customHeight="1" x14ac:dyDescent="0.2">
      <c r="A19" s="3">
        <v>15</v>
      </c>
      <c r="B19" s="5" t="s">
        <v>51</v>
      </c>
      <c r="C19" s="3" t="s">
        <v>389</v>
      </c>
      <c r="D19" s="3" t="s">
        <v>390</v>
      </c>
      <c r="E19" s="6" t="s">
        <v>391</v>
      </c>
    </row>
    <row r="20" spans="1:5" ht="30" customHeight="1" x14ac:dyDescent="0.2">
      <c r="A20" s="3">
        <v>16</v>
      </c>
      <c r="B20" s="5" t="s">
        <v>40</v>
      </c>
      <c r="C20" s="3" t="s">
        <v>392</v>
      </c>
      <c r="D20" s="3" t="s">
        <v>393</v>
      </c>
      <c r="E20" s="6" t="s">
        <v>394</v>
      </c>
    </row>
    <row r="21" spans="1:5" ht="30" customHeight="1" x14ac:dyDescent="0.2">
      <c r="A21" s="3">
        <v>17</v>
      </c>
      <c r="B21" s="5" t="s">
        <v>48</v>
      </c>
      <c r="C21" s="3" t="s">
        <v>305</v>
      </c>
      <c r="D21" s="3" t="s">
        <v>306</v>
      </c>
      <c r="E21" s="6" t="s">
        <v>307</v>
      </c>
    </row>
    <row r="22" spans="1:5" ht="30" customHeight="1" x14ac:dyDescent="0.2">
      <c r="A22" s="3">
        <v>18</v>
      </c>
      <c r="B22" s="5" t="s">
        <v>36</v>
      </c>
      <c r="C22" s="3" t="s">
        <v>719</v>
      </c>
      <c r="D22" s="3" t="s">
        <v>720</v>
      </c>
      <c r="E22" s="6" t="s">
        <v>721</v>
      </c>
    </row>
    <row r="23" spans="1:5" ht="30" customHeight="1" x14ac:dyDescent="0.2">
      <c r="A23" s="3">
        <v>19</v>
      </c>
      <c r="B23" s="5" t="s">
        <v>33</v>
      </c>
      <c r="C23" s="3" t="s">
        <v>722</v>
      </c>
      <c r="D23" s="3" t="s">
        <v>723</v>
      </c>
      <c r="E23" s="6" t="s">
        <v>724</v>
      </c>
    </row>
    <row r="24" spans="1:5" ht="30" customHeight="1" x14ac:dyDescent="0.2">
      <c r="A24" s="3">
        <v>20</v>
      </c>
      <c r="B24" s="5" t="s">
        <v>31</v>
      </c>
      <c r="C24" s="3" t="s">
        <v>728</v>
      </c>
      <c r="D24" s="3" t="s">
        <v>729</v>
      </c>
      <c r="E24" s="6" t="s">
        <v>730</v>
      </c>
    </row>
    <row r="25" spans="1:5" ht="30" customHeight="1" x14ac:dyDescent="0.2">
      <c r="A25" s="3">
        <v>21</v>
      </c>
      <c r="B25" s="5" t="s">
        <v>42</v>
      </c>
      <c r="C25" s="3" t="s">
        <v>731</v>
      </c>
      <c r="D25" s="3" t="s">
        <v>732</v>
      </c>
      <c r="E25" s="6" t="s">
        <v>733</v>
      </c>
    </row>
    <row r="26" spans="1:5" ht="30" customHeight="1" x14ac:dyDescent="0.2">
      <c r="A26" s="3">
        <v>22</v>
      </c>
      <c r="B26" s="5" t="s">
        <v>30</v>
      </c>
      <c r="C26" s="3" t="s">
        <v>743</v>
      </c>
      <c r="D26" s="3" t="s">
        <v>744</v>
      </c>
      <c r="E26" s="6" t="s">
        <v>745</v>
      </c>
    </row>
    <row r="27" spans="1:5" ht="30" customHeight="1" x14ac:dyDescent="0.2">
      <c r="A27" s="3">
        <v>23</v>
      </c>
      <c r="B27" s="5" t="s">
        <v>41</v>
      </c>
      <c r="C27" s="3" t="s">
        <v>779</v>
      </c>
      <c r="D27" s="3" t="s">
        <v>780</v>
      </c>
      <c r="E27" s="6" t="s">
        <v>781</v>
      </c>
    </row>
    <row r="28" spans="1:5" ht="30" customHeight="1" x14ac:dyDescent="0.2">
      <c r="A28" s="3">
        <v>24</v>
      </c>
      <c r="B28" s="5" t="s">
        <v>46</v>
      </c>
      <c r="C28" s="3" t="s">
        <v>782</v>
      </c>
      <c r="D28" s="3" t="s">
        <v>783</v>
      </c>
      <c r="E28" s="6" t="s">
        <v>784</v>
      </c>
    </row>
    <row r="29" spans="1:5" ht="30" customHeight="1" x14ac:dyDescent="0.2">
      <c r="A29" s="3">
        <v>25</v>
      </c>
      <c r="B29" s="5" t="s">
        <v>44</v>
      </c>
      <c r="C29" s="3" t="s">
        <v>788</v>
      </c>
      <c r="D29" s="3" t="s">
        <v>789</v>
      </c>
      <c r="E29" s="6" t="s">
        <v>790</v>
      </c>
    </row>
    <row r="32" spans="1:5" ht="30" customHeight="1" x14ac:dyDescent="0.2">
      <c r="A32" s="8" t="s">
        <v>859</v>
      </c>
      <c r="B32" s="8"/>
      <c r="C32" s="8"/>
      <c r="D32" s="8"/>
      <c r="E32" s="9"/>
    </row>
    <row r="33" spans="1:5" ht="30" customHeight="1" x14ac:dyDescent="0.2">
      <c r="A33" s="10" t="s">
        <v>860</v>
      </c>
      <c r="B33" s="10"/>
      <c r="C33" s="10"/>
      <c r="D33" s="10"/>
      <c r="E33" s="10"/>
    </row>
  </sheetData>
  <sortState ref="B5:B29">
    <sortCondition ref="B5:B29"/>
  </sortState>
  <mergeCells count="1">
    <mergeCell ref="A33:E33"/>
  </mergeCells>
  <conditionalFormatting sqref="C30:C31 C34:C1048576">
    <cfRule type="duplicateValues" dxfId="51" priority="5"/>
  </conditionalFormatting>
  <conditionalFormatting sqref="C5:C29">
    <cfRule type="duplicateValues" dxfId="50" priority="4"/>
  </conditionalFormatting>
  <conditionalFormatting sqref="C1">
    <cfRule type="duplicateValues" dxfId="49" priority="2"/>
  </conditionalFormatting>
  <conditionalFormatting sqref="C4">
    <cfRule type="duplicateValues" dxfId="48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topLeftCell="A13" workbookViewId="0">
      <selection activeCell="A16" sqref="A16:E17"/>
    </sheetView>
  </sheetViews>
  <sheetFormatPr defaultColWidth="8.75" defaultRowHeight="30" customHeight="1" x14ac:dyDescent="0.2"/>
  <cols>
    <col min="1" max="1" width="7" style="7" bestFit="1" customWidth="1"/>
    <col min="2" max="2" width="16.5" style="7" bestFit="1" customWidth="1"/>
    <col min="3" max="3" width="22.8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851</v>
      </c>
      <c r="C2" s="3" t="s">
        <v>824</v>
      </c>
      <c r="D2" s="3" t="s">
        <v>825</v>
      </c>
      <c r="E2" s="3" t="s">
        <v>826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121</v>
      </c>
      <c r="C5" s="3" t="s">
        <v>452</v>
      </c>
      <c r="D5" s="3" t="s">
        <v>453</v>
      </c>
      <c r="E5" s="6" t="s">
        <v>454</v>
      </c>
    </row>
    <row r="6" spans="1:5" ht="30" customHeight="1" x14ac:dyDescent="0.2">
      <c r="A6" s="3">
        <v>2</v>
      </c>
      <c r="B6" s="6" t="s">
        <v>115</v>
      </c>
      <c r="C6" s="3" t="s">
        <v>521</v>
      </c>
      <c r="D6" s="3" t="s">
        <v>522</v>
      </c>
      <c r="E6" s="6" t="s">
        <v>523</v>
      </c>
    </row>
    <row r="7" spans="1:5" ht="30" customHeight="1" x14ac:dyDescent="0.2">
      <c r="A7" s="3">
        <v>3</v>
      </c>
      <c r="B7" s="6" t="s">
        <v>122</v>
      </c>
      <c r="C7" s="3" t="s">
        <v>242</v>
      </c>
      <c r="D7" s="3" t="s">
        <v>243</v>
      </c>
      <c r="E7" s="6" t="s">
        <v>244</v>
      </c>
    </row>
    <row r="8" spans="1:5" ht="30" customHeight="1" x14ac:dyDescent="0.2">
      <c r="A8" s="3">
        <v>4</v>
      </c>
      <c r="B8" s="6" t="s">
        <v>117</v>
      </c>
      <c r="C8" s="3" t="s">
        <v>542</v>
      </c>
      <c r="D8" s="3" t="s">
        <v>543</v>
      </c>
      <c r="E8" s="6" t="s">
        <v>544</v>
      </c>
    </row>
    <row r="9" spans="1:5" ht="30" customHeight="1" x14ac:dyDescent="0.2">
      <c r="A9" s="3">
        <v>5</v>
      </c>
      <c r="B9" s="6" t="s">
        <v>116</v>
      </c>
      <c r="C9" s="3" t="s">
        <v>548</v>
      </c>
      <c r="D9" s="3" t="s">
        <v>549</v>
      </c>
      <c r="E9" s="6" t="s">
        <v>550</v>
      </c>
    </row>
    <row r="10" spans="1:5" ht="30" customHeight="1" x14ac:dyDescent="0.2">
      <c r="A10" s="3">
        <v>6</v>
      </c>
      <c r="B10" s="6" t="s">
        <v>118</v>
      </c>
      <c r="C10" s="3" t="s">
        <v>614</v>
      </c>
      <c r="D10" s="3" t="s">
        <v>615</v>
      </c>
      <c r="E10" s="6" t="s">
        <v>616</v>
      </c>
    </row>
    <row r="11" spans="1:5" ht="30" customHeight="1" x14ac:dyDescent="0.2">
      <c r="A11" s="3">
        <v>7</v>
      </c>
      <c r="B11" s="6" t="s">
        <v>114</v>
      </c>
      <c r="C11" s="3" t="s">
        <v>281</v>
      </c>
      <c r="D11" s="3" t="s">
        <v>282</v>
      </c>
      <c r="E11" s="6" t="s">
        <v>283</v>
      </c>
    </row>
    <row r="12" spans="1:5" ht="30" customHeight="1" x14ac:dyDescent="0.2">
      <c r="A12" s="3">
        <v>8</v>
      </c>
      <c r="B12" s="6" t="s">
        <v>119</v>
      </c>
      <c r="C12" s="3" t="s">
        <v>680</v>
      </c>
      <c r="D12" s="3" t="s">
        <v>681</v>
      </c>
      <c r="E12" s="6" t="s">
        <v>682</v>
      </c>
    </row>
    <row r="13" spans="1:5" ht="30" customHeight="1" x14ac:dyDescent="0.2">
      <c r="A13" s="3">
        <v>9</v>
      </c>
      <c r="B13" s="6" t="s">
        <v>120</v>
      </c>
      <c r="C13" s="3" t="s">
        <v>683</v>
      </c>
      <c r="D13" s="3" t="s">
        <v>684</v>
      </c>
      <c r="E13" s="6" t="s">
        <v>685</v>
      </c>
    </row>
    <row r="16" spans="1:5" ht="30" customHeight="1" x14ac:dyDescent="0.2">
      <c r="A16" s="8" t="s">
        <v>859</v>
      </c>
      <c r="B16" s="8"/>
      <c r="C16" s="8"/>
      <c r="D16" s="8"/>
      <c r="E16" s="9"/>
    </row>
    <row r="17" spans="1:5" ht="30" customHeight="1" x14ac:dyDescent="0.2">
      <c r="A17" s="10" t="s">
        <v>860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23" priority="4"/>
  </conditionalFormatting>
  <conditionalFormatting sqref="C1">
    <cfRule type="duplicateValues" dxfId="22" priority="2"/>
  </conditionalFormatting>
  <conditionalFormatting sqref="C4">
    <cfRule type="duplicateValues" dxfId="2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"/>
  <sheetViews>
    <sheetView topLeftCell="A13" workbookViewId="0">
      <selection activeCell="A18" sqref="A18:E19"/>
    </sheetView>
  </sheetViews>
  <sheetFormatPr defaultColWidth="8.75" defaultRowHeight="30" customHeight="1" x14ac:dyDescent="0.2"/>
  <cols>
    <col min="1" max="1" width="7" style="7" bestFit="1" customWidth="1"/>
    <col min="2" max="2" width="16.5" style="7" bestFit="1" customWidth="1"/>
    <col min="3" max="3" width="22.8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852</v>
      </c>
      <c r="C2" s="3" t="s">
        <v>797</v>
      </c>
      <c r="D2" s="3" t="s">
        <v>798</v>
      </c>
      <c r="E2" s="3" t="s">
        <v>799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5" t="s">
        <v>131</v>
      </c>
      <c r="C5" s="3" t="s">
        <v>209</v>
      </c>
      <c r="D5" s="3" t="s">
        <v>210</v>
      </c>
      <c r="E5" s="6" t="s">
        <v>211</v>
      </c>
    </row>
    <row r="6" spans="1:5" ht="30" customHeight="1" x14ac:dyDescent="0.2">
      <c r="A6" s="3">
        <v>2</v>
      </c>
      <c r="B6" s="6" t="s">
        <v>127</v>
      </c>
      <c r="C6" s="3" t="s">
        <v>449</v>
      </c>
      <c r="D6" s="3" t="s">
        <v>450</v>
      </c>
      <c r="E6" s="6" t="s">
        <v>451</v>
      </c>
    </row>
    <row r="7" spans="1:5" ht="30" customHeight="1" x14ac:dyDescent="0.2">
      <c r="A7" s="3">
        <v>3</v>
      </c>
      <c r="B7" s="5" t="s">
        <v>133</v>
      </c>
      <c r="C7" s="3" t="s">
        <v>533</v>
      </c>
      <c r="D7" s="3" t="s">
        <v>534</v>
      </c>
      <c r="E7" s="6" t="s">
        <v>535</v>
      </c>
    </row>
    <row r="8" spans="1:5" ht="30" customHeight="1" x14ac:dyDescent="0.2">
      <c r="A8" s="3">
        <v>4</v>
      </c>
      <c r="B8" s="6" t="s">
        <v>129</v>
      </c>
      <c r="C8" s="3" t="s">
        <v>575</v>
      </c>
      <c r="D8" s="3" t="s">
        <v>576</v>
      </c>
      <c r="E8" s="6" t="s">
        <v>577</v>
      </c>
    </row>
    <row r="9" spans="1:5" ht="30" customHeight="1" x14ac:dyDescent="0.2">
      <c r="A9" s="3">
        <v>5</v>
      </c>
      <c r="B9" s="6" t="s">
        <v>123</v>
      </c>
      <c r="C9" s="3" t="s">
        <v>251</v>
      </c>
      <c r="D9" s="3" t="s">
        <v>252</v>
      </c>
      <c r="E9" s="6" t="s">
        <v>253</v>
      </c>
    </row>
    <row r="10" spans="1:5" ht="30" customHeight="1" x14ac:dyDescent="0.2">
      <c r="A10" s="3">
        <v>6</v>
      </c>
      <c r="B10" s="6" t="s">
        <v>132</v>
      </c>
      <c r="C10" s="3" t="s">
        <v>671</v>
      </c>
      <c r="D10" s="3" t="s">
        <v>672</v>
      </c>
      <c r="E10" s="6" t="s">
        <v>673</v>
      </c>
    </row>
    <row r="11" spans="1:5" ht="30" customHeight="1" x14ac:dyDescent="0.2">
      <c r="A11" s="3">
        <v>7</v>
      </c>
      <c r="B11" s="5" t="s">
        <v>125</v>
      </c>
      <c r="C11" s="3" t="s">
        <v>686</v>
      </c>
      <c r="D11" s="3" t="s">
        <v>687</v>
      </c>
      <c r="E11" s="6" t="s">
        <v>688</v>
      </c>
    </row>
    <row r="12" spans="1:5" ht="30" customHeight="1" x14ac:dyDescent="0.2">
      <c r="A12" s="3">
        <v>8</v>
      </c>
      <c r="B12" s="5" t="s">
        <v>130</v>
      </c>
      <c r="C12" s="3" t="s">
        <v>689</v>
      </c>
      <c r="D12" s="3" t="s">
        <v>690</v>
      </c>
      <c r="E12" s="6" t="s">
        <v>691</v>
      </c>
    </row>
    <row r="13" spans="1:5" ht="30" customHeight="1" x14ac:dyDescent="0.2">
      <c r="A13" s="3">
        <v>9</v>
      </c>
      <c r="B13" s="5" t="s">
        <v>126</v>
      </c>
      <c r="C13" s="3" t="s">
        <v>749</v>
      </c>
      <c r="D13" s="3" t="s">
        <v>750</v>
      </c>
      <c r="E13" s="6" t="s">
        <v>751</v>
      </c>
    </row>
    <row r="14" spans="1:5" ht="30" customHeight="1" x14ac:dyDescent="0.2">
      <c r="A14" s="3">
        <v>10</v>
      </c>
      <c r="B14" s="5" t="s">
        <v>128</v>
      </c>
      <c r="C14" s="3" t="s">
        <v>764</v>
      </c>
      <c r="D14" s="3" t="s">
        <v>765</v>
      </c>
      <c r="E14" s="6" t="s">
        <v>766</v>
      </c>
    </row>
    <row r="15" spans="1:5" ht="30" customHeight="1" x14ac:dyDescent="0.2">
      <c r="A15" s="3">
        <v>11</v>
      </c>
      <c r="B15" s="6" t="s">
        <v>124</v>
      </c>
      <c r="C15" s="3" t="s">
        <v>767</v>
      </c>
      <c r="D15" s="3" t="s">
        <v>768</v>
      </c>
      <c r="E15" s="6" t="s">
        <v>769</v>
      </c>
    </row>
    <row r="18" spans="1:5" ht="30" customHeight="1" x14ac:dyDescent="0.2">
      <c r="A18" s="8" t="s">
        <v>859</v>
      </c>
      <c r="B18" s="8"/>
      <c r="C18" s="8"/>
      <c r="D18" s="8"/>
      <c r="E18" s="9"/>
    </row>
    <row r="19" spans="1:5" ht="30" customHeight="1" x14ac:dyDescent="0.2">
      <c r="A19" s="10" t="s">
        <v>860</v>
      </c>
      <c r="B19" s="10"/>
      <c r="C19" s="10"/>
      <c r="D19" s="10"/>
      <c r="E19" s="10"/>
    </row>
  </sheetData>
  <sortState ref="B5:B15">
    <sortCondition ref="B5:B15"/>
  </sortState>
  <mergeCells count="1">
    <mergeCell ref="A19:E19"/>
  </mergeCells>
  <conditionalFormatting sqref="C5:C15">
    <cfRule type="duplicateValues" dxfId="20" priority="4"/>
  </conditionalFormatting>
  <conditionalFormatting sqref="C1">
    <cfRule type="duplicateValues" dxfId="19" priority="2"/>
  </conditionalFormatting>
  <conditionalFormatting sqref="C4">
    <cfRule type="duplicateValues" dxfId="18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topLeftCell="A10" workbookViewId="0">
      <selection activeCell="A16" sqref="A16:E17"/>
    </sheetView>
  </sheetViews>
  <sheetFormatPr defaultColWidth="8.75" defaultRowHeight="30" customHeight="1" x14ac:dyDescent="0.2"/>
  <cols>
    <col min="1" max="1" width="7" style="7" bestFit="1" customWidth="1"/>
    <col min="2" max="2" width="19.125" style="7" bestFit="1" customWidth="1"/>
    <col min="3" max="3" width="23.2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853</v>
      </c>
      <c r="C2" s="3" t="s">
        <v>833</v>
      </c>
      <c r="D2" s="3" t="s">
        <v>834</v>
      </c>
      <c r="E2" s="3" t="s">
        <v>835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175</v>
      </c>
      <c r="C5" s="3" t="s">
        <v>416</v>
      </c>
      <c r="D5" s="3" t="s">
        <v>417</v>
      </c>
      <c r="E5" s="6" t="s">
        <v>418</v>
      </c>
    </row>
    <row r="6" spans="1:5" ht="30" customHeight="1" x14ac:dyDescent="0.2">
      <c r="A6" s="3">
        <v>2</v>
      </c>
      <c r="B6" s="6" t="s">
        <v>174</v>
      </c>
      <c r="C6" s="3" t="s">
        <v>437</v>
      </c>
      <c r="D6" s="3" t="s">
        <v>438</v>
      </c>
      <c r="E6" s="6" t="s">
        <v>439</v>
      </c>
    </row>
    <row r="7" spans="1:5" ht="30" customHeight="1" x14ac:dyDescent="0.2">
      <c r="A7" s="3">
        <v>3</v>
      </c>
      <c r="B7" s="6" t="s">
        <v>177</v>
      </c>
      <c r="C7" s="3" t="s">
        <v>512</v>
      </c>
      <c r="D7" s="3" t="s">
        <v>513</v>
      </c>
      <c r="E7" s="6" t="s">
        <v>514</v>
      </c>
    </row>
    <row r="8" spans="1:5" ht="30" customHeight="1" x14ac:dyDescent="0.2">
      <c r="A8" s="3">
        <v>4</v>
      </c>
      <c r="B8" s="6" t="s">
        <v>176</v>
      </c>
      <c r="C8" s="3" t="s">
        <v>560</v>
      </c>
      <c r="D8" s="3" t="s">
        <v>561</v>
      </c>
      <c r="E8" s="6" t="s">
        <v>562</v>
      </c>
    </row>
    <row r="9" spans="1:5" ht="30" customHeight="1" x14ac:dyDescent="0.2">
      <c r="A9" s="3">
        <v>5</v>
      </c>
      <c r="B9" s="6" t="s">
        <v>170</v>
      </c>
      <c r="C9" s="3" t="s">
        <v>290</v>
      </c>
      <c r="D9" s="3" t="s">
        <v>291</v>
      </c>
      <c r="E9" s="6" t="s">
        <v>292</v>
      </c>
    </row>
    <row r="10" spans="1:5" ht="30" customHeight="1" x14ac:dyDescent="0.2">
      <c r="A10" s="3">
        <v>6</v>
      </c>
      <c r="B10" s="6" t="s">
        <v>178</v>
      </c>
      <c r="C10" s="3" t="s">
        <v>692</v>
      </c>
      <c r="D10" s="3" t="s">
        <v>693</v>
      </c>
      <c r="E10" s="6" t="s">
        <v>694</v>
      </c>
    </row>
    <row r="11" spans="1:5" ht="30" customHeight="1" x14ac:dyDescent="0.2">
      <c r="A11" s="3">
        <v>7</v>
      </c>
      <c r="B11" s="6" t="s">
        <v>172</v>
      </c>
      <c r="C11" s="3" t="s">
        <v>695</v>
      </c>
      <c r="D11" s="3" t="s">
        <v>696</v>
      </c>
      <c r="E11" s="6" t="s">
        <v>697</v>
      </c>
    </row>
    <row r="12" spans="1:5" ht="30" customHeight="1" x14ac:dyDescent="0.2">
      <c r="A12" s="3">
        <v>8</v>
      </c>
      <c r="B12" s="6" t="s">
        <v>173</v>
      </c>
      <c r="C12" s="3" t="s">
        <v>698</v>
      </c>
      <c r="D12" s="3" t="s">
        <v>699</v>
      </c>
      <c r="E12" s="6" t="s">
        <v>700</v>
      </c>
    </row>
    <row r="13" spans="1:5" ht="30" customHeight="1" x14ac:dyDescent="0.2">
      <c r="A13" s="3">
        <v>9</v>
      </c>
      <c r="B13" s="6" t="s">
        <v>171</v>
      </c>
      <c r="C13" s="3" t="s">
        <v>707</v>
      </c>
      <c r="D13" s="3" t="s">
        <v>708</v>
      </c>
      <c r="E13" s="6" t="s">
        <v>709</v>
      </c>
    </row>
    <row r="16" spans="1:5" ht="30" customHeight="1" x14ac:dyDescent="0.2">
      <c r="A16" s="8" t="s">
        <v>859</v>
      </c>
      <c r="B16" s="8"/>
      <c r="C16" s="8"/>
      <c r="D16" s="8"/>
      <c r="E16" s="9"/>
    </row>
    <row r="17" spans="1:5" ht="30" customHeight="1" x14ac:dyDescent="0.2">
      <c r="A17" s="10" t="s">
        <v>860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17" priority="4"/>
  </conditionalFormatting>
  <conditionalFormatting sqref="C1">
    <cfRule type="duplicateValues" dxfId="16" priority="2"/>
  </conditionalFormatting>
  <conditionalFormatting sqref="C4">
    <cfRule type="duplicateValues" dxfId="15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topLeftCell="A7" workbookViewId="0">
      <selection activeCell="A16" sqref="A16:E17"/>
    </sheetView>
  </sheetViews>
  <sheetFormatPr defaultColWidth="8.75" defaultRowHeight="30" customHeight="1" x14ac:dyDescent="0.2"/>
  <cols>
    <col min="1" max="1" width="7" style="7" bestFit="1" customWidth="1"/>
    <col min="2" max="2" width="15" style="7" bestFit="1" customWidth="1"/>
    <col min="3" max="3" width="23.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854</v>
      </c>
      <c r="C2" s="3" t="s">
        <v>836</v>
      </c>
      <c r="D2" s="3" t="s">
        <v>837</v>
      </c>
      <c r="E2" s="3" t="s">
        <v>838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180</v>
      </c>
      <c r="C5" s="3" t="s">
        <v>479</v>
      </c>
      <c r="D5" s="3" t="s">
        <v>480</v>
      </c>
      <c r="E5" s="6" t="s">
        <v>481</v>
      </c>
    </row>
    <row r="6" spans="1:5" ht="30" customHeight="1" x14ac:dyDescent="0.2">
      <c r="A6" s="3">
        <v>2</v>
      </c>
      <c r="B6" s="6" t="s">
        <v>181</v>
      </c>
      <c r="C6" s="3" t="s">
        <v>494</v>
      </c>
      <c r="D6" s="3" t="s">
        <v>495</v>
      </c>
      <c r="E6" s="6" t="s">
        <v>496</v>
      </c>
    </row>
    <row r="7" spans="1:5" ht="30" customHeight="1" x14ac:dyDescent="0.2">
      <c r="A7" s="3">
        <v>3</v>
      </c>
      <c r="B7" s="6" t="s">
        <v>182</v>
      </c>
      <c r="C7" s="3" t="s">
        <v>503</v>
      </c>
      <c r="D7" s="3" t="s">
        <v>504</v>
      </c>
      <c r="E7" s="6" t="s">
        <v>505</v>
      </c>
    </row>
    <row r="8" spans="1:5" ht="30" customHeight="1" x14ac:dyDescent="0.2">
      <c r="A8" s="3">
        <v>4</v>
      </c>
      <c r="B8" s="6" t="s">
        <v>183</v>
      </c>
      <c r="C8" s="3" t="s">
        <v>530</v>
      </c>
      <c r="D8" s="3" t="s">
        <v>531</v>
      </c>
      <c r="E8" s="6" t="s">
        <v>532</v>
      </c>
    </row>
    <row r="9" spans="1:5" ht="30" customHeight="1" x14ac:dyDescent="0.2">
      <c r="A9" s="3">
        <v>5</v>
      </c>
      <c r="B9" s="6" t="s">
        <v>184</v>
      </c>
      <c r="C9" s="3" t="s">
        <v>551</v>
      </c>
      <c r="D9" s="3" t="s">
        <v>552</v>
      </c>
      <c r="E9" s="6" t="s">
        <v>553</v>
      </c>
    </row>
    <row r="10" spans="1:5" ht="30" customHeight="1" x14ac:dyDescent="0.2">
      <c r="A10" s="3">
        <v>6</v>
      </c>
      <c r="B10" s="6" t="s">
        <v>185</v>
      </c>
      <c r="C10" s="3" t="s">
        <v>626</v>
      </c>
      <c r="D10" s="3" t="s">
        <v>627</v>
      </c>
      <c r="E10" s="6" t="s">
        <v>628</v>
      </c>
    </row>
    <row r="11" spans="1:5" ht="30" customHeight="1" x14ac:dyDescent="0.2">
      <c r="A11" s="3">
        <v>7</v>
      </c>
      <c r="B11" s="6" t="s">
        <v>186</v>
      </c>
      <c r="C11" s="3" t="s">
        <v>629</v>
      </c>
      <c r="D11" s="3" t="s">
        <v>630</v>
      </c>
      <c r="E11" s="6" t="s">
        <v>631</v>
      </c>
    </row>
    <row r="12" spans="1:5" ht="30" customHeight="1" x14ac:dyDescent="0.2">
      <c r="A12" s="3">
        <v>8</v>
      </c>
      <c r="B12" s="6" t="s">
        <v>179</v>
      </c>
      <c r="C12" s="3" t="s">
        <v>293</v>
      </c>
      <c r="D12" s="3" t="s">
        <v>294</v>
      </c>
      <c r="E12" s="6" t="s">
        <v>295</v>
      </c>
    </row>
    <row r="13" spans="1:5" ht="30" customHeight="1" x14ac:dyDescent="0.2">
      <c r="A13" s="3">
        <v>9</v>
      </c>
      <c r="B13" s="6" t="s">
        <v>187</v>
      </c>
      <c r="C13" s="3" t="s">
        <v>647</v>
      </c>
      <c r="D13" s="3" t="s">
        <v>648</v>
      </c>
      <c r="E13" s="6" t="s">
        <v>649</v>
      </c>
    </row>
    <row r="16" spans="1:5" ht="30" customHeight="1" x14ac:dyDescent="0.2">
      <c r="A16" s="8" t="s">
        <v>859</v>
      </c>
      <c r="B16" s="8"/>
      <c r="C16" s="8"/>
      <c r="D16" s="8"/>
      <c r="E16" s="9"/>
    </row>
    <row r="17" spans="1:5" ht="30" customHeight="1" x14ac:dyDescent="0.2">
      <c r="A17" s="10" t="s">
        <v>860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14" priority="4"/>
  </conditionalFormatting>
  <conditionalFormatting sqref="C1">
    <cfRule type="duplicateValues" dxfId="13" priority="2"/>
  </conditionalFormatting>
  <conditionalFormatting sqref="C4">
    <cfRule type="duplicateValues" dxfId="1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"/>
  <sheetViews>
    <sheetView topLeftCell="A10" workbookViewId="0">
      <selection activeCell="A18" sqref="A18:E19"/>
    </sheetView>
  </sheetViews>
  <sheetFormatPr defaultColWidth="8.75" defaultRowHeight="30" customHeight="1" x14ac:dyDescent="0.2"/>
  <cols>
    <col min="1" max="1" width="7" style="7" bestFit="1" customWidth="1"/>
    <col min="2" max="2" width="19.125" style="7" bestFit="1" customWidth="1"/>
    <col min="3" max="3" width="23.3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855</v>
      </c>
      <c r="C2" s="3" t="s">
        <v>806</v>
      </c>
      <c r="D2" s="3" t="s">
        <v>807</v>
      </c>
      <c r="E2" s="3" t="s">
        <v>808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10</v>
      </c>
      <c r="C5" s="3" t="s">
        <v>398</v>
      </c>
      <c r="D5" s="3" t="s">
        <v>399</v>
      </c>
      <c r="E5" s="6" t="s">
        <v>400</v>
      </c>
    </row>
    <row r="6" spans="1:5" ht="30" customHeight="1" x14ac:dyDescent="0.2">
      <c r="A6" s="3">
        <v>2</v>
      </c>
      <c r="B6" s="6" t="s">
        <v>1</v>
      </c>
      <c r="C6" s="3" t="s">
        <v>422</v>
      </c>
      <c r="D6" s="3" t="s">
        <v>423</v>
      </c>
      <c r="E6" s="6" t="s">
        <v>424</v>
      </c>
    </row>
    <row r="7" spans="1:5" ht="30" customHeight="1" x14ac:dyDescent="0.2">
      <c r="A7" s="3">
        <v>3</v>
      </c>
      <c r="B7" s="6" t="s">
        <v>2</v>
      </c>
      <c r="C7" s="3" t="s">
        <v>431</v>
      </c>
      <c r="D7" s="3" t="s">
        <v>432</v>
      </c>
      <c r="E7" s="6" t="s">
        <v>433</v>
      </c>
    </row>
    <row r="8" spans="1:5" ht="30" customHeight="1" x14ac:dyDescent="0.2">
      <c r="A8" s="3">
        <v>4</v>
      </c>
      <c r="B8" s="6" t="s">
        <v>3</v>
      </c>
      <c r="C8" s="3" t="s">
        <v>434</v>
      </c>
      <c r="D8" s="3" t="s">
        <v>435</v>
      </c>
      <c r="E8" s="6" t="s">
        <v>436</v>
      </c>
    </row>
    <row r="9" spans="1:5" ht="30" customHeight="1" x14ac:dyDescent="0.2">
      <c r="A9" s="3">
        <v>5</v>
      </c>
      <c r="B9" s="6" t="s">
        <v>4</v>
      </c>
      <c r="C9" s="3" t="s">
        <v>491</v>
      </c>
      <c r="D9" s="3" t="s">
        <v>492</v>
      </c>
      <c r="E9" s="6" t="s">
        <v>493</v>
      </c>
    </row>
    <row r="10" spans="1:5" ht="30" customHeight="1" x14ac:dyDescent="0.2">
      <c r="A10" s="3">
        <v>6</v>
      </c>
      <c r="B10" s="6" t="s">
        <v>5</v>
      </c>
      <c r="C10" s="3" t="s">
        <v>410</v>
      </c>
      <c r="D10" s="3" t="s">
        <v>411</v>
      </c>
      <c r="E10" s="6" t="s">
        <v>412</v>
      </c>
    </row>
    <row r="11" spans="1:5" ht="30" customHeight="1" x14ac:dyDescent="0.2">
      <c r="A11" s="3">
        <v>7</v>
      </c>
      <c r="B11" s="6" t="s">
        <v>9</v>
      </c>
      <c r="C11" s="3" t="s">
        <v>578</v>
      </c>
      <c r="D11" s="3" t="s">
        <v>579</v>
      </c>
      <c r="E11" s="6" t="s">
        <v>580</v>
      </c>
    </row>
    <row r="12" spans="1:5" ht="30" customHeight="1" x14ac:dyDescent="0.2">
      <c r="A12" s="3">
        <v>8</v>
      </c>
      <c r="B12" s="6" t="s">
        <v>6</v>
      </c>
      <c r="C12" s="3" t="s">
        <v>593</v>
      </c>
      <c r="D12" s="3" t="s">
        <v>594</v>
      </c>
      <c r="E12" s="6" t="s">
        <v>595</v>
      </c>
    </row>
    <row r="13" spans="1:5" ht="30" customHeight="1" x14ac:dyDescent="0.2">
      <c r="A13" s="3">
        <v>9</v>
      </c>
      <c r="B13" s="6" t="s">
        <v>7</v>
      </c>
      <c r="C13" s="3" t="s">
        <v>617</v>
      </c>
      <c r="D13" s="3" t="s">
        <v>618</v>
      </c>
      <c r="E13" s="6" t="s">
        <v>619</v>
      </c>
    </row>
    <row r="14" spans="1:5" ht="30" customHeight="1" x14ac:dyDescent="0.2">
      <c r="A14" s="3">
        <v>10</v>
      </c>
      <c r="B14" s="6" t="s">
        <v>0</v>
      </c>
      <c r="C14" s="3" t="s">
        <v>260</v>
      </c>
      <c r="D14" s="3" t="s">
        <v>261</v>
      </c>
      <c r="E14" s="6" t="s">
        <v>262</v>
      </c>
    </row>
    <row r="15" spans="1:5" ht="30" customHeight="1" x14ac:dyDescent="0.2">
      <c r="A15" s="3">
        <v>11</v>
      </c>
      <c r="B15" s="6" t="s">
        <v>8</v>
      </c>
      <c r="C15" s="3" t="s">
        <v>653</v>
      </c>
      <c r="D15" s="3" t="s">
        <v>654</v>
      </c>
      <c r="E15" s="6" t="s">
        <v>655</v>
      </c>
    </row>
    <row r="18" spans="1:5" ht="30" customHeight="1" x14ac:dyDescent="0.2">
      <c r="A18" s="8" t="s">
        <v>859</v>
      </c>
      <c r="B18" s="8"/>
      <c r="C18" s="8"/>
      <c r="D18" s="8"/>
      <c r="E18" s="9"/>
    </row>
    <row r="19" spans="1:5" ht="30" customHeight="1" x14ac:dyDescent="0.2">
      <c r="A19" s="10" t="s">
        <v>860</v>
      </c>
      <c r="B19" s="10"/>
      <c r="C19" s="10"/>
      <c r="D19" s="10"/>
      <c r="E19" s="10"/>
    </row>
  </sheetData>
  <sortState ref="B5:B15">
    <sortCondition ref="B5:B15"/>
  </sortState>
  <mergeCells count="1">
    <mergeCell ref="A19:E19"/>
  </mergeCells>
  <conditionalFormatting sqref="C5:C15">
    <cfRule type="duplicateValues" dxfId="11" priority="4"/>
  </conditionalFormatting>
  <conditionalFormatting sqref="C1">
    <cfRule type="duplicateValues" dxfId="10" priority="2"/>
  </conditionalFormatting>
  <conditionalFormatting sqref="C4">
    <cfRule type="duplicateValues" dxfId="9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3"/>
  <sheetViews>
    <sheetView topLeftCell="A19" workbookViewId="0">
      <selection activeCell="A22" sqref="A22:E23"/>
    </sheetView>
  </sheetViews>
  <sheetFormatPr defaultColWidth="8.75" defaultRowHeight="30" customHeight="1" x14ac:dyDescent="0.2"/>
  <cols>
    <col min="1" max="1" width="7" style="7" bestFit="1" customWidth="1"/>
    <col min="2" max="2" width="17" style="7" bestFit="1" customWidth="1"/>
    <col min="3" max="3" width="23.8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858</v>
      </c>
      <c r="C2" s="3" t="s">
        <v>812</v>
      </c>
      <c r="D2" s="3" t="s">
        <v>813</v>
      </c>
      <c r="E2" s="3" t="s">
        <v>814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75</v>
      </c>
      <c r="C5" s="3" t="s">
        <v>203</v>
      </c>
      <c r="D5" s="3" t="s">
        <v>204</v>
      </c>
      <c r="E5" s="6" t="s">
        <v>205</v>
      </c>
    </row>
    <row r="6" spans="1:5" ht="30" customHeight="1" x14ac:dyDescent="0.2">
      <c r="A6" s="3">
        <v>2</v>
      </c>
      <c r="B6" s="6" t="s">
        <v>65</v>
      </c>
      <c r="C6" s="3" t="s">
        <v>395</v>
      </c>
      <c r="D6" s="3" t="s">
        <v>396</v>
      </c>
      <c r="E6" s="6" t="s">
        <v>397</v>
      </c>
    </row>
    <row r="7" spans="1:5" ht="30" customHeight="1" x14ac:dyDescent="0.2">
      <c r="A7" s="3">
        <v>3</v>
      </c>
      <c r="B7" s="6" t="s">
        <v>78</v>
      </c>
      <c r="C7" s="3" t="s">
        <v>458</v>
      </c>
      <c r="D7" s="3" t="s">
        <v>459</v>
      </c>
      <c r="E7" s="6" t="s">
        <v>460</v>
      </c>
    </row>
    <row r="8" spans="1:5" ht="30" customHeight="1" x14ac:dyDescent="0.2">
      <c r="A8" s="3">
        <v>4</v>
      </c>
      <c r="B8" s="6" t="s">
        <v>66</v>
      </c>
      <c r="C8" s="3" t="s">
        <v>455</v>
      </c>
      <c r="D8" s="3" t="s">
        <v>456</v>
      </c>
      <c r="E8" s="6" t="s">
        <v>457</v>
      </c>
    </row>
    <row r="9" spans="1:5" ht="30" customHeight="1" x14ac:dyDescent="0.2">
      <c r="A9" s="3">
        <v>5</v>
      </c>
      <c r="B9" s="6" t="s">
        <v>74</v>
      </c>
      <c r="C9" s="3" t="s">
        <v>485</v>
      </c>
      <c r="D9" s="3" t="s">
        <v>486</v>
      </c>
      <c r="E9" s="6" t="s">
        <v>487</v>
      </c>
    </row>
    <row r="10" spans="1:5" ht="30" customHeight="1" x14ac:dyDescent="0.2">
      <c r="A10" s="3">
        <v>6</v>
      </c>
      <c r="B10" s="6" t="s">
        <v>69</v>
      </c>
      <c r="C10" s="3" t="s">
        <v>488</v>
      </c>
      <c r="D10" s="3" t="s">
        <v>489</v>
      </c>
      <c r="E10" s="6" t="s">
        <v>490</v>
      </c>
    </row>
    <row r="11" spans="1:5" ht="30" customHeight="1" x14ac:dyDescent="0.2">
      <c r="A11" s="3">
        <v>7</v>
      </c>
      <c r="B11" s="6" t="s">
        <v>70</v>
      </c>
      <c r="C11" s="3" t="s">
        <v>500</v>
      </c>
      <c r="D11" s="3" t="s">
        <v>501</v>
      </c>
      <c r="E11" s="6" t="s">
        <v>502</v>
      </c>
    </row>
    <row r="12" spans="1:5" ht="30" customHeight="1" x14ac:dyDescent="0.2">
      <c r="A12" s="3">
        <v>8</v>
      </c>
      <c r="B12" s="6" t="s">
        <v>68</v>
      </c>
      <c r="C12" s="3" t="s">
        <v>536</v>
      </c>
      <c r="D12" s="3" t="s">
        <v>537</v>
      </c>
      <c r="E12" s="6" t="s">
        <v>538</v>
      </c>
    </row>
    <row r="13" spans="1:5" ht="30" customHeight="1" x14ac:dyDescent="0.2">
      <c r="A13" s="3">
        <v>9</v>
      </c>
      <c r="B13" s="6" t="s">
        <v>71</v>
      </c>
      <c r="C13" s="3" t="s">
        <v>611</v>
      </c>
      <c r="D13" s="3" t="s">
        <v>612</v>
      </c>
      <c r="E13" s="6" t="s">
        <v>613</v>
      </c>
    </row>
    <row r="14" spans="1:5" ht="30" customHeight="1" x14ac:dyDescent="0.2">
      <c r="A14" s="3">
        <v>10</v>
      </c>
      <c r="B14" s="6" t="s">
        <v>73</v>
      </c>
      <c r="C14" s="3" t="s">
        <v>413</v>
      </c>
      <c r="D14" s="3" t="s">
        <v>414</v>
      </c>
      <c r="E14" s="6" t="s">
        <v>415</v>
      </c>
    </row>
    <row r="15" spans="1:5" ht="30" customHeight="1" x14ac:dyDescent="0.2">
      <c r="A15" s="3">
        <v>11</v>
      </c>
      <c r="B15" s="6" t="s">
        <v>64</v>
      </c>
      <c r="C15" s="3" t="s">
        <v>266</v>
      </c>
      <c r="D15" s="3" t="s">
        <v>267</v>
      </c>
      <c r="E15" s="6" t="s">
        <v>268</v>
      </c>
    </row>
    <row r="16" spans="1:5" ht="30" customHeight="1" x14ac:dyDescent="0.2">
      <c r="A16" s="3">
        <v>12</v>
      </c>
      <c r="B16" s="6" t="s">
        <v>77</v>
      </c>
      <c r="C16" s="3" t="s">
        <v>326</v>
      </c>
      <c r="D16" s="3" t="s">
        <v>327</v>
      </c>
      <c r="E16" s="6" t="s">
        <v>328</v>
      </c>
    </row>
    <row r="17" spans="1:5" ht="30" customHeight="1" x14ac:dyDescent="0.2">
      <c r="A17" s="3">
        <v>13</v>
      </c>
      <c r="B17" s="6" t="s">
        <v>76</v>
      </c>
      <c r="C17" s="3" t="s">
        <v>371</v>
      </c>
      <c r="D17" s="3" t="s">
        <v>372</v>
      </c>
      <c r="E17" s="6" t="s">
        <v>373</v>
      </c>
    </row>
    <row r="18" spans="1:5" ht="30" customHeight="1" x14ac:dyDescent="0.2">
      <c r="A18" s="3">
        <v>14</v>
      </c>
      <c r="B18" s="6" t="s">
        <v>72</v>
      </c>
      <c r="C18" s="3" t="s">
        <v>650</v>
      </c>
      <c r="D18" s="3" t="s">
        <v>651</v>
      </c>
      <c r="E18" s="6" t="s">
        <v>652</v>
      </c>
    </row>
    <row r="19" spans="1:5" ht="30" customHeight="1" x14ac:dyDescent="0.2">
      <c r="A19" s="3">
        <v>15</v>
      </c>
      <c r="B19" s="6" t="s">
        <v>67</v>
      </c>
      <c r="C19" s="3" t="s">
        <v>758</v>
      </c>
      <c r="D19" s="3" t="s">
        <v>759</v>
      </c>
      <c r="E19" s="6" t="s">
        <v>760</v>
      </c>
    </row>
    <row r="22" spans="1:5" ht="30" customHeight="1" x14ac:dyDescent="0.2">
      <c r="A22" s="8" t="s">
        <v>859</v>
      </c>
      <c r="B22" s="8"/>
      <c r="C22" s="8"/>
      <c r="D22" s="8"/>
      <c r="E22" s="9"/>
    </row>
    <row r="23" spans="1:5" ht="30" customHeight="1" x14ac:dyDescent="0.2">
      <c r="A23" s="10" t="s">
        <v>860</v>
      </c>
      <c r="B23" s="10"/>
      <c r="C23" s="10"/>
      <c r="D23" s="10"/>
      <c r="E23" s="10"/>
    </row>
  </sheetData>
  <sortState ref="B5:B19">
    <sortCondition ref="B5:B19"/>
  </sortState>
  <mergeCells count="1">
    <mergeCell ref="A23:E23"/>
  </mergeCells>
  <conditionalFormatting sqref="C5:C19">
    <cfRule type="duplicateValues" dxfId="8" priority="4"/>
  </conditionalFormatting>
  <conditionalFormatting sqref="C1">
    <cfRule type="duplicateValues" dxfId="7" priority="2"/>
  </conditionalFormatting>
  <conditionalFormatting sqref="C4">
    <cfRule type="duplicateValues" dxfId="6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0"/>
  <sheetViews>
    <sheetView topLeftCell="A16" workbookViewId="0">
      <selection activeCell="A19" sqref="A19:E20"/>
    </sheetView>
  </sheetViews>
  <sheetFormatPr defaultColWidth="8.75" defaultRowHeight="30" customHeight="1" x14ac:dyDescent="0.2"/>
  <cols>
    <col min="1" max="1" width="7" style="7" bestFit="1" customWidth="1"/>
    <col min="2" max="2" width="17.125" style="7" bestFit="1" customWidth="1"/>
    <col min="3" max="3" width="23.8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857</v>
      </c>
      <c r="C2" s="3" t="s">
        <v>821</v>
      </c>
      <c r="D2" s="3" t="s">
        <v>822</v>
      </c>
      <c r="E2" s="3" t="s">
        <v>823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112</v>
      </c>
      <c r="C5" s="3" t="s">
        <v>461</v>
      </c>
      <c r="D5" s="3" t="s">
        <v>462</v>
      </c>
      <c r="E5" s="6" t="s">
        <v>463</v>
      </c>
    </row>
    <row r="6" spans="1:5" ht="30" customHeight="1" x14ac:dyDescent="0.2">
      <c r="A6" s="3">
        <v>2</v>
      </c>
      <c r="B6" s="6" t="s">
        <v>103</v>
      </c>
      <c r="C6" s="3" t="s">
        <v>482</v>
      </c>
      <c r="D6" s="3" t="s">
        <v>483</v>
      </c>
      <c r="E6" s="6" t="s">
        <v>484</v>
      </c>
    </row>
    <row r="7" spans="1:5" ht="30" customHeight="1" x14ac:dyDescent="0.2">
      <c r="A7" s="3">
        <v>3</v>
      </c>
      <c r="B7" s="6" t="s">
        <v>109</v>
      </c>
      <c r="C7" s="3" t="s">
        <v>497</v>
      </c>
      <c r="D7" s="3" t="s">
        <v>498</v>
      </c>
      <c r="E7" s="6" t="s">
        <v>499</v>
      </c>
    </row>
    <row r="8" spans="1:5" ht="30" customHeight="1" x14ac:dyDescent="0.2">
      <c r="A8" s="3">
        <v>4</v>
      </c>
      <c r="B8" s="6" t="s">
        <v>104</v>
      </c>
      <c r="C8" s="3" t="s">
        <v>545</v>
      </c>
      <c r="D8" s="3" t="s">
        <v>546</v>
      </c>
      <c r="E8" s="6" t="s">
        <v>547</v>
      </c>
    </row>
    <row r="9" spans="1:5" ht="30" customHeight="1" x14ac:dyDescent="0.2">
      <c r="A9" s="3">
        <v>5</v>
      </c>
      <c r="B9" s="6" t="s">
        <v>113</v>
      </c>
      <c r="C9" s="3" t="s">
        <v>572</v>
      </c>
      <c r="D9" s="3" t="s">
        <v>573</v>
      </c>
      <c r="E9" s="6" t="s">
        <v>574</v>
      </c>
    </row>
    <row r="10" spans="1:5" ht="30" customHeight="1" x14ac:dyDescent="0.2">
      <c r="A10" s="3">
        <v>6</v>
      </c>
      <c r="B10" s="6" t="s">
        <v>105</v>
      </c>
      <c r="C10" s="3" t="s">
        <v>401</v>
      </c>
      <c r="D10" s="3" t="s">
        <v>402</v>
      </c>
      <c r="E10" s="6" t="s">
        <v>403</v>
      </c>
    </row>
    <row r="11" spans="1:5" ht="30" customHeight="1" x14ac:dyDescent="0.2">
      <c r="A11" s="3">
        <v>7</v>
      </c>
      <c r="B11" s="6" t="s">
        <v>106</v>
      </c>
      <c r="C11" s="3" t="s">
        <v>404</v>
      </c>
      <c r="D11" s="3" t="s">
        <v>405</v>
      </c>
      <c r="E11" s="6" t="s">
        <v>406</v>
      </c>
    </row>
    <row r="12" spans="1:5" ht="30" customHeight="1" x14ac:dyDescent="0.2">
      <c r="A12" s="3">
        <v>8</v>
      </c>
      <c r="B12" s="6" t="s">
        <v>102</v>
      </c>
      <c r="C12" s="3" t="s">
        <v>278</v>
      </c>
      <c r="D12" s="3" t="s">
        <v>279</v>
      </c>
      <c r="E12" s="6" t="s">
        <v>280</v>
      </c>
    </row>
    <row r="13" spans="1:5" ht="30" customHeight="1" x14ac:dyDescent="0.2">
      <c r="A13" s="3">
        <v>9</v>
      </c>
      <c r="B13" s="6" t="s">
        <v>110</v>
      </c>
      <c r="C13" s="3" t="s">
        <v>662</v>
      </c>
      <c r="D13" s="3" t="s">
        <v>663</v>
      </c>
      <c r="E13" s="6" t="s">
        <v>664</v>
      </c>
    </row>
    <row r="14" spans="1:5" ht="30" customHeight="1" x14ac:dyDescent="0.2">
      <c r="A14" s="3">
        <v>10</v>
      </c>
      <c r="B14" s="6" t="s">
        <v>108</v>
      </c>
      <c r="C14" s="3" t="s">
        <v>677</v>
      </c>
      <c r="D14" s="3" t="s">
        <v>678</v>
      </c>
      <c r="E14" s="6" t="s">
        <v>679</v>
      </c>
    </row>
    <row r="15" spans="1:5" ht="30" customHeight="1" x14ac:dyDescent="0.2">
      <c r="A15" s="3">
        <v>11</v>
      </c>
      <c r="B15" s="6" t="s">
        <v>111</v>
      </c>
      <c r="C15" s="3" t="s">
        <v>734</v>
      </c>
      <c r="D15" s="3" t="s">
        <v>735</v>
      </c>
      <c r="E15" s="6" t="s">
        <v>736</v>
      </c>
    </row>
    <row r="16" spans="1:5" ht="30" customHeight="1" x14ac:dyDescent="0.2">
      <c r="A16" s="3">
        <v>12</v>
      </c>
      <c r="B16" s="6" t="s">
        <v>107</v>
      </c>
      <c r="C16" s="3" t="s">
        <v>740</v>
      </c>
      <c r="D16" s="3" t="s">
        <v>741</v>
      </c>
      <c r="E16" s="6" t="s">
        <v>742</v>
      </c>
    </row>
    <row r="19" spans="1:5" ht="30" customHeight="1" x14ac:dyDescent="0.2">
      <c r="A19" s="8" t="s">
        <v>859</v>
      </c>
      <c r="B19" s="8"/>
      <c r="C19" s="8"/>
      <c r="D19" s="8"/>
      <c r="E19" s="9"/>
    </row>
    <row r="20" spans="1:5" ht="30" customHeight="1" x14ac:dyDescent="0.2">
      <c r="A20" s="10" t="s">
        <v>860</v>
      </c>
      <c r="B20" s="10"/>
      <c r="C20" s="10"/>
      <c r="D20" s="10"/>
      <c r="E20" s="10"/>
    </row>
  </sheetData>
  <sortState ref="B5:B16">
    <sortCondition ref="B5:B16"/>
  </sortState>
  <mergeCells count="1">
    <mergeCell ref="A20:E20"/>
  </mergeCells>
  <conditionalFormatting sqref="C5:C16">
    <cfRule type="duplicateValues" dxfId="5" priority="4"/>
  </conditionalFormatting>
  <conditionalFormatting sqref="C1">
    <cfRule type="duplicateValues" dxfId="4" priority="2"/>
  </conditionalFormatting>
  <conditionalFormatting sqref="C4">
    <cfRule type="duplicateValues" dxfId="3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tabSelected="1" topLeftCell="A10" workbookViewId="0">
      <selection activeCell="A15" sqref="A15:E16"/>
    </sheetView>
  </sheetViews>
  <sheetFormatPr defaultColWidth="8.75" defaultRowHeight="30" customHeight="1" x14ac:dyDescent="0.2"/>
  <cols>
    <col min="1" max="1" width="7" style="7" bestFit="1" customWidth="1"/>
    <col min="2" max="2" width="15.75" style="7" bestFit="1" customWidth="1"/>
    <col min="3" max="3" width="23.8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856</v>
      </c>
      <c r="C2" s="3" t="s">
        <v>839</v>
      </c>
      <c r="D2" s="3" t="s">
        <v>840</v>
      </c>
      <c r="E2" s="3" t="s">
        <v>841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191</v>
      </c>
      <c r="C5" s="3" t="s">
        <v>773</v>
      </c>
      <c r="D5" s="3" t="s">
        <v>774</v>
      </c>
      <c r="E5" s="6" t="s">
        <v>775</v>
      </c>
    </row>
    <row r="6" spans="1:5" ht="30" customHeight="1" x14ac:dyDescent="0.2">
      <c r="A6" s="3">
        <v>2</v>
      </c>
      <c r="B6" s="6" t="s">
        <v>193</v>
      </c>
      <c r="C6" s="3" t="s">
        <v>557</v>
      </c>
      <c r="D6" s="3" t="s">
        <v>558</v>
      </c>
      <c r="E6" s="6" t="s">
        <v>559</v>
      </c>
    </row>
    <row r="7" spans="1:5" ht="30" customHeight="1" x14ac:dyDescent="0.2">
      <c r="A7" s="3">
        <v>3</v>
      </c>
      <c r="B7" s="6" t="s">
        <v>188</v>
      </c>
      <c r="C7" s="3" t="s">
        <v>296</v>
      </c>
      <c r="D7" s="3" t="s">
        <v>297</v>
      </c>
      <c r="E7" s="6" t="s">
        <v>298</v>
      </c>
    </row>
    <row r="8" spans="1:5" ht="30" customHeight="1" x14ac:dyDescent="0.2">
      <c r="A8" s="3">
        <v>4</v>
      </c>
      <c r="B8" s="6" t="s">
        <v>194</v>
      </c>
      <c r="C8" s="3" t="s">
        <v>656</v>
      </c>
      <c r="D8" s="3" t="s">
        <v>657</v>
      </c>
      <c r="E8" s="6" t="s">
        <v>658</v>
      </c>
    </row>
    <row r="9" spans="1:5" ht="30" customHeight="1" x14ac:dyDescent="0.2">
      <c r="A9" s="3">
        <v>5</v>
      </c>
      <c r="B9" s="6" t="s">
        <v>192</v>
      </c>
      <c r="C9" s="3" t="s">
        <v>710</v>
      </c>
      <c r="D9" s="3" t="s">
        <v>711</v>
      </c>
      <c r="E9" s="6" t="s">
        <v>712</v>
      </c>
    </row>
    <row r="10" spans="1:5" ht="30" customHeight="1" x14ac:dyDescent="0.2">
      <c r="A10" s="3">
        <v>6</v>
      </c>
      <c r="B10" s="6" t="s">
        <v>189</v>
      </c>
      <c r="C10" s="3" t="s">
        <v>752</v>
      </c>
      <c r="D10" s="3" t="s">
        <v>753</v>
      </c>
      <c r="E10" s="6" t="s">
        <v>754</v>
      </c>
    </row>
    <row r="11" spans="1:5" ht="30" customHeight="1" x14ac:dyDescent="0.2">
      <c r="A11" s="3">
        <v>7</v>
      </c>
      <c r="B11" s="6" t="s">
        <v>190</v>
      </c>
      <c r="C11" s="3" t="s">
        <v>755</v>
      </c>
      <c r="D11" s="3" t="s">
        <v>756</v>
      </c>
      <c r="E11" s="6" t="s">
        <v>757</v>
      </c>
    </row>
    <row r="12" spans="1:5" ht="30" customHeight="1" x14ac:dyDescent="0.2">
      <c r="A12" s="3">
        <v>8</v>
      </c>
      <c r="B12" s="6" t="s">
        <v>195</v>
      </c>
      <c r="C12" s="3" t="s">
        <v>770</v>
      </c>
      <c r="D12" s="3" t="s">
        <v>771</v>
      </c>
      <c r="E12" s="6" t="s">
        <v>772</v>
      </c>
    </row>
    <row r="15" spans="1:5" ht="30" customHeight="1" x14ac:dyDescent="0.2">
      <c r="A15" s="8" t="s">
        <v>859</v>
      </c>
      <c r="B15" s="8"/>
      <c r="C15" s="8"/>
      <c r="D15" s="8"/>
      <c r="E15" s="9"/>
    </row>
    <row r="16" spans="1:5" ht="30" customHeight="1" x14ac:dyDescent="0.2">
      <c r="A16" s="10" t="s">
        <v>860</v>
      </c>
      <c r="B16" s="10"/>
      <c r="C16" s="10"/>
      <c r="D16" s="10"/>
      <c r="E16" s="10"/>
    </row>
  </sheetData>
  <sortState ref="B5:B12">
    <sortCondition ref="B5:B12"/>
  </sortState>
  <mergeCells count="1">
    <mergeCell ref="A16:E16"/>
  </mergeCells>
  <conditionalFormatting sqref="C5:C12">
    <cfRule type="duplicateValues" dxfId="2" priority="4"/>
  </conditionalFormatting>
  <conditionalFormatting sqref="C1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"/>
  <sheetViews>
    <sheetView topLeftCell="A7" workbookViewId="0">
      <selection activeCell="A14" sqref="A14:E15"/>
    </sheetView>
  </sheetViews>
  <sheetFormatPr defaultColWidth="8.75" defaultRowHeight="30" customHeight="1" x14ac:dyDescent="0.2"/>
  <cols>
    <col min="1" max="1" width="7" style="7" bestFit="1" customWidth="1"/>
    <col min="2" max="2" width="18.5" style="7" bestFit="1" customWidth="1"/>
    <col min="3" max="3" width="23.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843</v>
      </c>
      <c r="C2" s="3" t="s">
        <v>803</v>
      </c>
      <c r="D2" s="3" t="s">
        <v>804</v>
      </c>
      <c r="E2" s="3" t="s">
        <v>805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143</v>
      </c>
      <c r="C5" s="3" t="s">
        <v>428</v>
      </c>
      <c r="D5" s="3" t="s">
        <v>429</v>
      </c>
      <c r="E5" s="6" t="s">
        <v>430</v>
      </c>
    </row>
    <row r="6" spans="1:5" ht="30" customHeight="1" x14ac:dyDescent="0.2">
      <c r="A6" s="3">
        <v>2</v>
      </c>
      <c r="B6" s="6" t="s">
        <v>144</v>
      </c>
      <c r="C6" s="3" t="s">
        <v>590</v>
      </c>
      <c r="D6" s="3" t="s">
        <v>591</v>
      </c>
      <c r="E6" s="6" t="s">
        <v>592</v>
      </c>
    </row>
    <row r="7" spans="1:5" ht="30" customHeight="1" x14ac:dyDescent="0.2">
      <c r="A7" s="3">
        <v>3</v>
      </c>
      <c r="B7" s="6" t="s">
        <v>145</v>
      </c>
      <c r="C7" s="3" t="s">
        <v>599</v>
      </c>
      <c r="D7" s="3" t="s">
        <v>600</v>
      </c>
      <c r="E7" s="6" t="s">
        <v>601</v>
      </c>
    </row>
    <row r="8" spans="1:5" ht="30" customHeight="1" x14ac:dyDescent="0.2">
      <c r="A8" s="3">
        <v>4</v>
      </c>
      <c r="B8" s="6" t="s">
        <v>142</v>
      </c>
      <c r="C8" s="3" t="s">
        <v>257</v>
      </c>
      <c r="D8" s="3" t="s">
        <v>258</v>
      </c>
      <c r="E8" s="6" t="s">
        <v>259</v>
      </c>
    </row>
    <row r="9" spans="1:5" ht="30" customHeight="1" x14ac:dyDescent="0.2">
      <c r="A9" s="3">
        <v>5</v>
      </c>
      <c r="B9" s="6" t="s">
        <v>146</v>
      </c>
      <c r="C9" s="3" t="s">
        <v>365</v>
      </c>
      <c r="D9" s="3" t="s">
        <v>366</v>
      </c>
      <c r="E9" s="6" t="s">
        <v>367</v>
      </c>
    </row>
    <row r="10" spans="1:5" ht="30" customHeight="1" x14ac:dyDescent="0.2">
      <c r="A10" s="3">
        <v>6</v>
      </c>
      <c r="B10" s="6" t="s">
        <v>147</v>
      </c>
      <c r="C10" s="3" t="s">
        <v>383</v>
      </c>
      <c r="D10" s="3" t="s">
        <v>384</v>
      </c>
      <c r="E10" s="6" t="s">
        <v>385</v>
      </c>
    </row>
    <row r="11" spans="1:5" ht="30" customHeight="1" x14ac:dyDescent="0.2">
      <c r="A11" s="3">
        <v>7</v>
      </c>
      <c r="B11" s="6" t="s">
        <v>148</v>
      </c>
      <c r="C11" s="3" t="s">
        <v>701</v>
      </c>
      <c r="D11" s="3" t="s">
        <v>702</v>
      </c>
      <c r="E11" s="6" t="s">
        <v>703</v>
      </c>
    </row>
    <row r="14" spans="1:5" ht="30" customHeight="1" x14ac:dyDescent="0.2">
      <c r="A14" s="8" t="s">
        <v>859</v>
      </c>
      <c r="B14" s="8"/>
      <c r="C14" s="8"/>
      <c r="D14" s="8"/>
      <c r="E14" s="9"/>
    </row>
    <row r="15" spans="1:5" ht="30" customHeight="1" x14ac:dyDescent="0.2">
      <c r="A15" s="10" t="s">
        <v>860</v>
      </c>
      <c r="B15" s="10"/>
      <c r="C15" s="10"/>
      <c r="D15" s="10"/>
      <c r="E15" s="10"/>
    </row>
  </sheetData>
  <sortState ref="B5:B11">
    <sortCondition ref="B5:B11"/>
  </sortState>
  <mergeCells count="1">
    <mergeCell ref="A15:E15"/>
  </mergeCells>
  <conditionalFormatting sqref="C5:C11">
    <cfRule type="duplicateValues" dxfId="47" priority="4"/>
  </conditionalFormatting>
  <conditionalFormatting sqref="C1">
    <cfRule type="duplicateValues" dxfId="46" priority="2"/>
  </conditionalFormatting>
  <conditionalFormatting sqref="C4">
    <cfRule type="duplicateValues" dxfId="4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1"/>
  <sheetViews>
    <sheetView topLeftCell="A13" workbookViewId="0">
      <selection activeCell="A20" sqref="A20:E21"/>
    </sheetView>
  </sheetViews>
  <sheetFormatPr defaultColWidth="8.75" defaultRowHeight="30" customHeight="1" x14ac:dyDescent="0.2"/>
  <cols>
    <col min="1" max="1" width="7" style="7" bestFit="1" customWidth="1"/>
    <col min="2" max="2" width="13.25" style="7" bestFit="1" customWidth="1"/>
    <col min="3" max="3" width="24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844</v>
      </c>
      <c r="C2" s="3" t="s">
        <v>827</v>
      </c>
      <c r="D2" s="3" t="s">
        <v>828</v>
      </c>
      <c r="E2" s="3" t="s">
        <v>829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150</v>
      </c>
      <c r="C5" s="3" t="s">
        <v>206</v>
      </c>
      <c r="D5" s="3" t="s">
        <v>207</v>
      </c>
      <c r="E5" s="6" t="s">
        <v>208</v>
      </c>
    </row>
    <row r="6" spans="1:5" ht="30" customHeight="1" x14ac:dyDescent="0.2">
      <c r="A6" s="3">
        <v>2</v>
      </c>
      <c r="B6" s="6" t="s">
        <v>151</v>
      </c>
      <c r="C6" s="3" t="s">
        <v>440</v>
      </c>
      <c r="D6" s="3" t="s">
        <v>441</v>
      </c>
      <c r="E6" s="6" t="s">
        <v>442</v>
      </c>
    </row>
    <row r="7" spans="1:5" ht="30" customHeight="1" x14ac:dyDescent="0.2">
      <c r="A7" s="3">
        <v>3</v>
      </c>
      <c r="B7" s="6" t="s">
        <v>152</v>
      </c>
      <c r="C7" s="3" t="s">
        <v>323</v>
      </c>
      <c r="D7" s="3" t="s">
        <v>324</v>
      </c>
      <c r="E7" s="6" t="s">
        <v>325</v>
      </c>
    </row>
    <row r="8" spans="1:5" ht="30" customHeight="1" x14ac:dyDescent="0.2">
      <c r="A8" s="3">
        <v>4</v>
      </c>
      <c r="B8" s="6" t="s">
        <v>153</v>
      </c>
      <c r="C8" s="3" t="s">
        <v>236</v>
      </c>
      <c r="D8" s="3" t="s">
        <v>237</v>
      </c>
      <c r="E8" s="6" t="s">
        <v>238</v>
      </c>
    </row>
    <row r="9" spans="1:5" ht="30" customHeight="1" x14ac:dyDescent="0.2">
      <c r="A9" s="3">
        <v>5</v>
      </c>
      <c r="B9" s="6" t="s">
        <v>156</v>
      </c>
      <c r="C9" s="3" t="s">
        <v>272</v>
      </c>
      <c r="D9" s="3" t="s">
        <v>273</v>
      </c>
      <c r="E9" s="6" t="s">
        <v>274</v>
      </c>
    </row>
    <row r="10" spans="1:5" ht="30" customHeight="1" x14ac:dyDescent="0.2">
      <c r="A10" s="3">
        <v>6</v>
      </c>
      <c r="B10" s="6" t="s">
        <v>149</v>
      </c>
      <c r="C10" s="3" t="s">
        <v>284</v>
      </c>
      <c r="D10" s="3" t="s">
        <v>285</v>
      </c>
      <c r="E10" s="6" t="s">
        <v>286</v>
      </c>
    </row>
    <row r="11" spans="1:5" ht="30" customHeight="1" x14ac:dyDescent="0.2">
      <c r="A11" s="3">
        <v>7</v>
      </c>
      <c r="B11" s="6" t="s">
        <v>154</v>
      </c>
      <c r="C11" s="3" t="s">
        <v>347</v>
      </c>
      <c r="D11" s="3" t="s">
        <v>348</v>
      </c>
      <c r="E11" s="6" t="s">
        <v>349</v>
      </c>
    </row>
    <row r="12" spans="1:5" ht="30" customHeight="1" x14ac:dyDescent="0.2">
      <c r="A12" s="3">
        <v>8</v>
      </c>
      <c r="B12" s="6" t="s">
        <v>155</v>
      </c>
      <c r="C12" s="3" t="s">
        <v>353</v>
      </c>
      <c r="D12" s="3" t="s">
        <v>354</v>
      </c>
      <c r="E12" s="6" t="s">
        <v>355</v>
      </c>
    </row>
    <row r="13" spans="1:5" ht="30" customHeight="1" x14ac:dyDescent="0.2">
      <c r="A13" s="3">
        <v>9</v>
      </c>
      <c r="B13" s="6" t="s">
        <v>157</v>
      </c>
      <c r="C13" s="3" t="s">
        <v>329</v>
      </c>
      <c r="D13" s="3" t="s">
        <v>330</v>
      </c>
      <c r="E13" s="6" t="s">
        <v>331</v>
      </c>
    </row>
    <row r="14" spans="1:5" ht="30" customHeight="1" x14ac:dyDescent="0.2">
      <c r="A14" s="3">
        <v>10</v>
      </c>
      <c r="B14" s="6" t="s">
        <v>158</v>
      </c>
      <c r="C14" s="3" t="s">
        <v>668</v>
      </c>
      <c r="D14" s="3" t="s">
        <v>669</v>
      </c>
      <c r="E14" s="6" t="s">
        <v>670</v>
      </c>
    </row>
    <row r="15" spans="1:5" ht="30" customHeight="1" x14ac:dyDescent="0.2">
      <c r="A15" s="3">
        <v>11</v>
      </c>
      <c r="B15" s="6" t="s">
        <v>159</v>
      </c>
      <c r="C15" s="3" t="s">
        <v>704</v>
      </c>
      <c r="D15" s="3" t="s">
        <v>705</v>
      </c>
      <c r="E15" s="6" t="s">
        <v>706</v>
      </c>
    </row>
    <row r="16" spans="1:5" ht="30" customHeight="1" x14ac:dyDescent="0.2">
      <c r="A16" s="3">
        <v>12</v>
      </c>
      <c r="B16" s="6" t="s">
        <v>160</v>
      </c>
      <c r="C16" s="3" t="s">
        <v>320</v>
      </c>
      <c r="D16" s="3" t="s">
        <v>321</v>
      </c>
      <c r="E16" s="6" t="s">
        <v>322</v>
      </c>
    </row>
    <row r="17" spans="1:5" ht="30" customHeight="1" x14ac:dyDescent="0.2">
      <c r="A17" s="3">
        <v>13</v>
      </c>
      <c r="B17" s="6" t="s">
        <v>161</v>
      </c>
      <c r="C17" s="3" t="s">
        <v>776</v>
      </c>
      <c r="D17" s="3" t="s">
        <v>777</v>
      </c>
      <c r="E17" s="6" t="s">
        <v>778</v>
      </c>
    </row>
    <row r="20" spans="1:5" ht="30" customHeight="1" x14ac:dyDescent="0.2">
      <c r="A20" s="8" t="s">
        <v>859</v>
      </c>
      <c r="B20" s="8"/>
      <c r="C20" s="8"/>
      <c r="D20" s="8"/>
      <c r="E20" s="9"/>
    </row>
    <row r="21" spans="1:5" ht="30" customHeight="1" x14ac:dyDescent="0.2">
      <c r="A21" s="10" t="s">
        <v>860</v>
      </c>
      <c r="B21" s="10"/>
      <c r="C21" s="10"/>
      <c r="D21" s="10"/>
      <c r="E21" s="10"/>
    </row>
  </sheetData>
  <sortState ref="B5:B17">
    <sortCondition ref="B5:B17"/>
  </sortState>
  <mergeCells count="1">
    <mergeCell ref="A21:E21"/>
  </mergeCells>
  <conditionalFormatting sqref="C5:C17">
    <cfRule type="duplicateValues" dxfId="44" priority="4"/>
  </conditionalFormatting>
  <conditionalFormatting sqref="C1">
    <cfRule type="duplicateValues" dxfId="43" priority="2"/>
  </conditionalFormatting>
  <conditionalFormatting sqref="C4">
    <cfRule type="duplicateValues" dxfId="4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topLeftCell="A7" workbookViewId="0">
      <selection activeCell="A15" sqref="A15:E16"/>
    </sheetView>
  </sheetViews>
  <sheetFormatPr defaultColWidth="8.75" defaultRowHeight="30" customHeight="1" x14ac:dyDescent="0.2"/>
  <cols>
    <col min="1" max="1" width="7" style="7" bestFit="1" customWidth="1"/>
    <col min="2" max="2" width="16.375" style="7" bestFit="1" customWidth="1"/>
    <col min="3" max="3" width="22.7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845</v>
      </c>
      <c r="C2" s="3" t="s">
        <v>830</v>
      </c>
      <c r="D2" s="3" t="s">
        <v>831</v>
      </c>
      <c r="E2" s="3" t="s">
        <v>832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168</v>
      </c>
      <c r="C5" s="3" t="s">
        <v>518</v>
      </c>
      <c r="D5" s="3" t="s">
        <v>519</v>
      </c>
      <c r="E5" s="6" t="s">
        <v>520</v>
      </c>
    </row>
    <row r="6" spans="1:5" ht="30" customHeight="1" x14ac:dyDescent="0.2">
      <c r="A6" s="3">
        <v>2</v>
      </c>
      <c r="B6" s="6" t="s">
        <v>165</v>
      </c>
      <c r="C6" s="3" t="s">
        <v>566</v>
      </c>
      <c r="D6" s="3" t="s">
        <v>567</v>
      </c>
      <c r="E6" s="6" t="s">
        <v>568</v>
      </c>
    </row>
    <row r="7" spans="1:5" ht="30" customHeight="1" x14ac:dyDescent="0.2">
      <c r="A7" s="3">
        <v>3</v>
      </c>
      <c r="B7" s="6" t="s">
        <v>166</v>
      </c>
      <c r="C7" s="3" t="s">
        <v>554</v>
      </c>
      <c r="D7" s="3" t="s">
        <v>555</v>
      </c>
      <c r="E7" s="6" t="s">
        <v>556</v>
      </c>
    </row>
    <row r="8" spans="1:5" ht="30" customHeight="1" x14ac:dyDescent="0.2">
      <c r="A8" s="3">
        <v>4</v>
      </c>
      <c r="B8" s="6" t="s">
        <v>163</v>
      </c>
      <c r="C8" s="3" t="s">
        <v>596</v>
      </c>
      <c r="D8" s="3" t="s">
        <v>597</v>
      </c>
      <c r="E8" s="6" t="s">
        <v>598</v>
      </c>
    </row>
    <row r="9" spans="1:5" ht="30" customHeight="1" x14ac:dyDescent="0.2">
      <c r="A9" s="3">
        <v>5</v>
      </c>
      <c r="B9" s="6" t="s">
        <v>162</v>
      </c>
      <c r="C9" s="3" t="s">
        <v>287</v>
      </c>
      <c r="D9" s="3" t="s">
        <v>288</v>
      </c>
      <c r="E9" s="6" t="s">
        <v>289</v>
      </c>
    </row>
    <row r="10" spans="1:5" ht="30" customHeight="1" x14ac:dyDescent="0.2">
      <c r="A10" s="3">
        <v>6</v>
      </c>
      <c r="B10" s="6" t="s">
        <v>164</v>
      </c>
      <c r="C10" s="3" t="s">
        <v>350</v>
      </c>
      <c r="D10" s="3" t="s">
        <v>351</v>
      </c>
      <c r="E10" s="6" t="s">
        <v>352</v>
      </c>
    </row>
    <row r="11" spans="1:5" ht="30" customHeight="1" x14ac:dyDescent="0.2">
      <c r="A11" s="3">
        <v>7</v>
      </c>
      <c r="B11" s="6" t="s">
        <v>167</v>
      </c>
      <c r="C11" s="3" t="s">
        <v>659</v>
      </c>
      <c r="D11" s="3" t="s">
        <v>660</v>
      </c>
      <c r="E11" s="6" t="s">
        <v>661</v>
      </c>
    </row>
    <row r="12" spans="1:5" ht="30" customHeight="1" x14ac:dyDescent="0.2">
      <c r="A12" s="3">
        <v>8</v>
      </c>
      <c r="B12" s="6" t="s">
        <v>169</v>
      </c>
      <c r="C12" s="3" t="s">
        <v>317</v>
      </c>
      <c r="D12" s="3" t="s">
        <v>318</v>
      </c>
      <c r="E12" s="6" t="s">
        <v>319</v>
      </c>
    </row>
    <row r="15" spans="1:5" ht="30" customHeight="1" x14ac:dyDescent="0.2">
      <c r="A15" s="8" t="s">
        <v>859</v>
      </c>
      <c r="B15" s="8"/>
      <c r="C15" s="8"/>
      <c r="D15" s="8"/>
      <c r="E15" s="9"/>
    </row>
    <row r="16" spans="1:5" ht="30" customHeight="1" x14ac:dyDescent="0.2">
      <c r="A16" s="10" t="s">
        <v>860</v>
      </c>
      <c r="B16" s="10"/>
      <c r="C16" s="10"/>
      <c r="D16" s="10"/>
      <c r="E16" s="10"/>
    </row>
  </sheetData>
  <sortState ref="B5:B12">
    <sortCondition ref="B5:B12"/>
  </sortState>
  <mergeCells count="1">
    <mergeCell ref="A16:E16"/>
  </mergeCells>
  <conditionalFormatting sqref="C5:C12">
    <cfRule type="duplicateValues" dxfId="41" priority="4"/>
  </conditionalFormatting>
  <conditionalFormatting sqref="C1">
    <cfRule type="duplicateValues" dxfId="40" priority="2"/>
  </conditionalFormatting>
  <conditionalFormatting sqref="C4">
    <cfRule type="duplicateValues" dxfId="3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6"/>
  <sheetViews>
    <sheetView topLeftCell="A22" workbookViewId="0">
      <selection activeCell="A25" sqref="A25:E26"/>
    </sheetView>
  </sheetViews>
  <sheetFormatPr defaultColWidth="8.75" defaultRowHeight="30" customHeight="1" x14ac:dyDescent="0.2"/>
  <cols>
    <col min="1" max="1" width="7" style="7" bestFit="1" customWidth="1"/>
    <col min="2" max="2" width="15.25" style="7" bestFit="1" customWidth="1"/>
    <col min="3" max="3" width="23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846</v>
      </c>
      <c r="C2" s="3" t="s">
        <v>794</v>
      </c>
      <c r="D2" s="3" t="s">
        <v>795</v>
      </c>
      <c r="E2" s="3" t="s">
        <v>796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12</v>
      </c>
      <c r="C5" s="3" t="s">
        <v>425</v>
      </c>
      <c r="D5" s="3" t="s">
        <v>426</v>
      </c>
      <c r="E5" s="6" t="s">
        <v>427</v>
      </c>
    </row>
    <row r="6" spans="1:5" ht="30" customHeight="1" x14ac:dyDescent="0.2">
      <c r="A6" s="3">
        <v>2</v>
      </c>
      <c r="B6" s="6" t="s">
        <v>13</v>
      </c>
      <c r="C6" s="3" t="s">
        <v>221</v>
      </c>
      <c r="D6" s="3" t="s">
        <v>222</v>
      </c>
      <c r="E6" s="6" t="s">
        <v>223</v>
      </c>
    </row>
    <row r="7" spans="1:5" ht="30" customHeight="1" x14ac:dyDescent="0.2">
      <c r="A7" s="3">
        <v>3</v>
      </c>
      <c r="B7" s="6" t="s">
        <v>14</v>
      </c>
      <c r="C7" s="3" t="s">
        <v>215</v>
      </c>
      <c r="D7" s="3" t="s">
        <v>216</v>
      </c>
      <c r="E7" s="6" t="s">
        <v>217</v>
      </c>
    </row>
    <row r="8" spans="1:5" ht="30" customHeight="1" x14ac:dyDescent="0.2">
      <c r="A8" s="3">
        <v>4</v>
      </c>
      <c r="B8" s="6" t="s">
        <v>27</v>
      </c>
      <c r="C8" s="3" t="s">
        <v>473</v>
      </c>
      <c r="D8" s="3" t="s">
        <v>474</v>
      </c>
      <c r="E8" s="6" t="s">
        <v>475</v>
      </c>
    </row>
    <row r="9" spans="1:5" ht="30" customHeight="1" x14ac:dyDescent="0.2">
      <c r="A9" s="3">
        <v>5</v>
      </c>
      <c r="B9" s="6" t="s">
        <v>15</v>
      </c>
      <c r="C9" s="3" t="s">
        <v>239</v>
      </c>
      <c r="D9" s="3" t="s">
        <v>240</v>
      </c>
      <c r="E9" s="6" t="s">
        <v>241</v>
      </c>
    </row>
    <row r="10" spans="1:5" ht="30" customHeight="1" x14ac:dyDescent="0.2">
      <c r="A10" s="3">
        <v>6</v>
      </c>
      <c r="B10" s="6" t="s">
        <v>16</v>
      </c>
      <c r="C10" s="3" t="s">
        <v>587</v>
      </c>
      <c r="D10" s="3" t="s">
        <v>588</v>
      </c>
      <c r="E10" s="6" t="s">
        <v>589</v>
      </c>
    </row>
    <row r="11" spans="1:5" ht="30" customHeight="1" x14ac:dyDescent="0.2">
      <c r="A11" s="3">
        <v>7</v>
      </c>
      <c r="B11" s="6" t="s">
        <v>25</v>
      </c>
      <c r="C11" s="3" t="s">
        <v>605</v>
      </c>
      <c r="D11" s="3" t="s">
        <v>606</v>
      </c>
      <c r="E11" s="6" t="s">
        <v>607</v>
      </c>
    </row>
    <row r="12" spans="1:5" ht="30" customHeight="1" x14ac:dyDescent="0.2">
      <c r="A12" s="3">
        <v>8</v>
      </c>
      <c r="B12" s="6" t="s">
        <v>17</v>
      </c>
      <c r="C12" s="3" t="s">
        <v>623</v>
      </c>
      <c r="D12" s="3" t="s">
        <v>624</v>
      </c>
      <c r="E12" s="6" t="s">
        <v>625</v>
      </c>
    </row>
    <row r="13" spans="1:5" ht="30" customHeight="1" x14ac:dyDescent="0.2">
      <c r="A13" s="3">
        <v>9</v>
      </c>
      <c r="B13" s="6" t="s">
        <v>11</v>
      </c>
      <c r="C13" s="3" t="s">
        <v>248</v>
      </c>
      <c r="D13" s="3" t="s">
        <v>249</v>
      </c>
      <c r="E13" s="6" t="s">
        <v>250</v>
      </c>
    </row>
    <row r="14" spans="1:5" ht="30" customHeight="1" x14ac:dyDescent="0.2">
      <c r="A14" s="3">
        <v>10</v>
      </c>
      <c r="B14" s="6" t="s">
        <v>18</v>
      </c>
      <c r="C14" s="3" t="s">
        <v>344</v>
      </c>
      <c r="D14" s="3" t="s">
        <v>345</v>
      </c>
      <c r="E14" s="6" t="s">
        <v>346</v>
      </c>
    </row>
    <row r="15" spans="1:5" ht="30" customHeight="1" x14ac:dyDescent="0.2">
      <c r="A15" s="3">
        <v>11</v>
      </c>
      <c r="B15" s="6" t="s">
        <v>19</v>
      </c>
      <c r="C15" s="3" t="s">
        <v>356</v>
      </c>
      <c r="D15" s="3" t="s">
        <v>357</v>
      </c>
      <c r="E15" s="6" t="s">
        <v>358</v>
      </c>
    </row>
    <row r="16" spans="1:5" ht="30" customHeight="1" x14ac:dyDescent="0.2">
      <c r="A16" s="3">
        <v>12</v>
      </c>
      <c r="B16" s="6" t="s">
        <v>26</v>
      </c>
      <c r="C16" s="3" t="s">
        <v>368</v>
      </c>
      <c r="D16" s="3" t="s">
        <v>369</v>
      </c>
      <c r="E16" s="6" t="s">
        <v>370</v>
      </c>
    </row>
    <row r="17" spans="1:5" ht="30" customHeight="1" x14ac:dyDescent="0.2">
      <c r="A17" s="3">
        <v>13</v>
      </c>
      <c r="B17" s="6" t="s">
        <v>20</v>
      </c>
      <c r="C17" s="3" t="s">
        <v>377</v>
      </c>
      <c r="D17" s="3" t="s">
        <v>378</v>
      </c>
      <c r="E17" s="6" t="s">
        <v>379</v>
      </c>
    </row>
    <row r="18" spans="1:5" ht="30" customHeight="1" x14ac:dyDescent="0.2">
      <c r="A18" s="3">
        <v>14</v>
      </c>
      <c r="B18" s="6" t="s">
        <v>21</v>
      </c>
      <c r="C18" s="3" t="s">
        <v>386</v>
      </c>
      <c r="D18" s="3" t="s">
        <v>387</v>
      </c>
      <c r="E18" s="6" t="s">
        <v>388</v>
      </c>
    </row>
    <row r="19" spans="1:5" ht="30" customHeight="1" x14ac:dyDescent="0.2">
      <c r="A19" s="3">
        <v>15</v>
      </c>
      <c r="B19" s="6" t="s">
        <v>22</v>
      </c>
      <c r="C19" s="3" t="s">
        <v>302</v>
      </c>
      <c r="D19" s="3" t="s">
        <v>303</v>
      </c>
      <c r="E19" s="6" t="s">
        <v>304</v>
      </c>
    </row>
    <row r="20" spans="1:5" ht="30" customHeight="1" x14ac:dyDescent="0.2">
      <c r="A20" s="3">
        <v>16</v>
      </c>
      <c r="B20" s="6" t="s">
        <v>23</v>
      </c>
      <c r="C20" s="3" t="s">
        <v>308</v>
      </c>
      <c r="D20" s="3" t="s">
        <v>309</v>
      </c>
      <c r="E20" s="6" t="s">
        <v>310</v>
      </c>
    </row>
    <row r="21" spans="1:5" ht="30" customHeight="1" x14ac:dyDescent="0.2">
      <c r="A21" s="3">
        <v>17</v>
      </c>
      <c r="B21" s="6" t="s">
        <v>28</v>
      </c>
      <c r="C21" s="3" t="s">
        <v>299</v>
      </c>
      <c r="D21" s="3" t="s">
        <v>300</v>
      </c>
      <c r="E21" s="6" t="s">
        <v>301</v>
      </c>
    </row>
    <row r="22" spans="1:5" ht="30" customHeight="1" x14ac:dyDescent="0.2">
      <c r="A22" s="3">
        <v>18</v>
      </c>
      <c r="B22" s="6" t="s">
        <v>24</v>
      </c>
      <c r="C22" s="3" t="s">
        <v>311</v>
      </c>
      <c r="D22" s="3" t="s">
        <v>312</v>
      </c>
      <c r="E22" s="6" t="s">
        <v>313</v>
      </c>
    </row>
    <row r="25" spans="1:5" ht="30" customHeight="1" x14ac:dyDescent="0.2">
      <c r="A25" s="8" t="s">
        <v>859</v>
      </c>
      <c r="B25" s="8"/>
      <c r="C25" s="8"/>
      <c r="D25" s="8"/>
      <c r="E25" s="9"/>
    </row>
    <row r="26" spans="1:5" ht="30" customHeight="1" x14ac:dyDescent="0.2">
      <c r="A26" s="10" t="s">
        <v>860</v>
      </c>
      <c r="B26" s="10"/>
      <c r="C26" s="10"/>
      <c r="D26" s="10"/>
      <c r="E26" s="10"/>
    </row>
  </sheetData>
  <sortState ref="B5:B22">
    <sortCondition ref="B5:B22"/>
  </sortState>
  <mergeCells count="1">
    <mergeCell ref="A26:E26"/>
  </mergeCells>
  <conditionalFormatting sqref="C5:C22">
    <cfRule type="duplicateValues" dxfId="38" priority="4"/>
  </conditionalFormatting>
  <conditionalFormatting sqref="C1">
    <cfRule type="duplicateValues" dxfId="37" priority="2"/>
  </conditionalFormatting>
  <conditionalFormatting sqref="C4">
    <cfRule type="duplicateValues" dxfId="3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3"/>
  <sheetViews>
    <sheetView topLeftCell="A16" workbookViewId="0">
      <selection activeCell="A22" sqref="A22:E23"/>
    </sheetView>
  </sheetViews>
  <sheetFormatPr defaultColWidth="8.75" defaultRowHeight="30" customHeight="1" x14ac:dyDescent="0.2"/>
  <cols>
    <col min="1" max="1" width="7" style="7" bestFit="1" customWidth="1"/>
    <col min="2" max="2" width="17.125" style="7" bestFit="1" customWidth="1"/>
    <col min="3" max="3" width="23.12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847</v>
      </c>
      <c r="C2" s="3" t="s">
        <v>815</v>
      </c>
      <c r="D2" s="3" t="s">
        <v>816</v>
      </c>
      <c r="E2" s="3" t="s">
        <v>817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63</v>
      </c>
      <c r="C5" s="3" t="s">
        <v>212</v>
      </c>
      <c r="D5" s="3" t="s">
        <v>213</v>
      </c>
      <c r="E5" s="6" t="s">
        <v>214</v>
      </c>
    </row>
    <row r="6" spans="1:5" ht="30" customHeight="1" x14ac:dyDescent="0.2">
      <c r="A6" s="3">
        <v>2</v>
      </c>
      <c r="B6" s="6" t="s">
        <v>83</v>
      </c>
      <c r="C6" s="3" t="s">
        <v>218</v>
      </c>
      <c r="D6" s="3" t="s">
        <v>219</v>
      </c>
      <c r="E6" s="6" t="s">
        <v>220</v>
      </c>
    </row>
    <row r="7" spans="1:5" ht="30" customHeight="1" x14ac:dyDescent="0.2">
      <c r="A7" s="3">
        <v>3</v>
      </c>
      <c r="B7" s="6" t="s">
        <v>82</v>
      </c>
      <c r="C7" s="3" t="s">
        <v>506</v>
      </c>
      <c r="D7" s="3" t="s">
        <v>507</v>
      </c>
      <c r="E7" s="6" t="s">
        <v>508</v>
      </c>
    </row>
    <row r="8" spans="1:5" ht="30" customHeight="1" x14ac:dyDescent="0.2">
      <c r="A8" s="3">
        <v>4</v>
      </c>
      <c r="B8" s="6" t="s">
        <v>84</v>
      </c>
      <c r="C8" s="3" t="s">
        <v>515</v>
      </c>
      <c r="D8" s="3" t="s">
        <v>516</v>
      </c>
      <c r="E8" s="6" t="s">
        <v>517</v>
      </c>
    </row>
    <row r="9" spans="1:5" ht="30" customHeight="1" x14ac:dyDescent="0.2">
      <c r="A9" s="3">
        <v>5</v>
      </c>
      <c r="B9" s="6" t="s">
        <v>85</v>
      </c>
      <c r="C9" s="3" t="s">
        <v>524</v>
      </c>
      <c r="D9" s="3" t="s">
        <v>525</v>
      </c>
      <c r="E9" s="6" t="s">
        <v>526</v>
      </c>
    </row>
    <row r="10" spans="1:5" ht="30" customHeight="1" x14ac:dyDescent="0.2">
      <c r="A10" s="3">
        <v>6</v>
      </c>
      <c r="B10" s="6" t="s">
        <v>86</v>
      </c>
      <c r="C10" s="3" t="s">
        <v>527</v>
      </c>
      <c r="D10" s="3" t="s">
        <v>528</v>
      </c>
      <c r="E10" s="6" t="s">
        <v>529</v>
      </c>
    </row>
    <row r="11" spans="1:5" ht="30" customHeight="1" x14ac:dyDescent="0.2">
      <c r="A11" s="3">
        <v>7</v>
      </c>
      <c r="B11" s="5" t="s">
        <v>91</v>
      </c>
      <c r="C11" s="3" t="s">
        <v>539</v>
      </c>
      <c r="D11" s="3" t="s">
        <v>540</v>
      </c>
      <c r="E11" s="6" t="s">
        <v>541</v>
      </c>
    </row>
    <row r="12" spans="1:5" ht="30" customHeight="1" x14ac:dyDescent="0.2">
      <c r="A12" s="3">
        <v>8</v>
      </c>
      <c r="B12" s="6" t="s">
        <v>89</v>
      </c>
      <c r="C12" s="3" t="s">
        <v>569</v>
      </c>
      <c r="D12" s="3" t="s">
        <v>570</v>
      </c>
      <c r="E12" s="6" t="s">
        <v>571</v>
      </c>
    </row>
    <row r="13" spans="1:5" ht="30" customHeight="1" x14ac:dyDescent="0.2">
      <c r="A13" s="3">
        <v>9</v>
      </c>
      <c r="B13" s="6" t="s">
        <v>81</v>
      </c>
      <c r="C13" s="3" t="s">
        <v>584</v>
      </c>
      <c r="D13" s="3" t="s">
        <v>585</v>
      </c>
      <c r="E13" s="6" t="s">
        <v>586</v>
      </c>
    </row>
    <row r="14" spans="1:5" ht="30" customHeight="1" x14ac:dyDescent="0.2">
      <c r="A14" s="3">
        <v>10</v>
      </c>
      <c r="B14" s="5" t="s">
        <v>92</v>
      </c>
      <c r="C14" s="3" t="s">
        <v>632</v>
      </c>
      <c r="D14" s="3" t="s">
        <v>633</v>
      </c>
      <c r="E14" s="6" t="s">
        <v>634</v>
      </c>
    </row>
    <row r="15" spans="1:5" ht="30" customHeight="1" x14ac:dyDescent="0.2">
      <c r="A15" s="3">
        <v>11</v>
      </c>
      <c r="B15" s="6" t="s">
        <v>79</v>
      </c>
      <c r="C15" s="3" t="s">
        <v>269</v>
      </c>
      <c r="D15" s="3" t="s">
        <v>270</v>
      </c>
      <c r="E15" s="6" t="s">
        <v>271</v>
      </c>
    </row>
    <row r="16" spans="1:5" ht="30" customHeight="1" x14ac:dyDescent="0.2">
      <c r="A16" s="3">
        <v>12</v>
      </c>
      <c r="B16" s="5" t="s">
        <v>88</v>
      </c>
      <c r="C16" s="3" t="s">
        <v>341</v>
      </c>
      <c r="D16" s="3" t="s">
        <v>342</v>
      </c>
      <c r="E16" s="6" t="s">
        <v>343</v>
      </c>
    </row>
    <row r="17" spans="1:5" ht="30" customHeight="1" x14ac:dyDescent="0.2">
      <c r="A17" s="3">
        <v>13</v>
      </c>
      <c r="B17" s="6" t="s">
        <v>80</v>
      </c>
      <c r="C17" s="3" t="s">
        <v>314</v>
      </c>
      <c r="D17" s="3" t="s">
        <v>315</v>
      </c>
      <c r="E17" s="6" t="s">
        <v>316</v>
      </c>
    </row>
    <row r="18" spans="1:5" ht="30" customHeight="1" x14ac:dyDescent="0.2">
      <c r="A18" s="3">
        <v>14</v>
      </c>
      <c r="B18" s="6" t="s">
        <v>90</v>
      </c>
      <c r="C18" s="3" t="s">
        <v>716</v>
      </c>
      <c r="D18" s="3" t="s">
        <v>717</v>
      </c>
      <c r="E18" s="6" t="s">
        <v>718</v>
      </c>
    </row>
    <row r="19" spans="1:5" ht="30" customHeight="1" x14ac:dyDescent="0.2">
      <c r="A19" s="3">
        <v>15</v>
      </c>
      <c r="B19" s="6" t="s">
        <v>87</v>
      </c>
      <c r="C19" s="3" t="s">
        <v>725</v>
      </c>
      <c r="D19" s="3" t="s">
        <v>726</v>
      </c>
      <c r="E19" s="6" t="s">
        <v>727</v>
      </c>
    </row>
    <row r="22" spans="1:5" ht="30" customHeight="1" x14ac:dyDescent="0.2">
      <c r="A22" s="8" t="s">
        <v>859</v>
      </c>
      <c r="B22" s="8"/>
      <c r="C22" s="8"/>
      <c r="D22" s="8"/>
      <c r="E22" s="9"/>
    </row>
    <row r="23" spans="1:5" ht="30" customHeight="1" x14ac:dyDescent="0.2">
      <c r="A23" s="10" t="s">
        <v>860</v>
      </c>
      <c r="B23" s="10"/>
      <c r="C23" s="10"/>
      <c r="D23" s="10"/>
      <c r="E23" s="10"/>
    </row>
  </sheetData>
  <sortState ref="B5:B19">
    <sortCondition ref="B5:B19"/>
  </sortState>
  <mergeCells count="1">
    <mergeCell ref="A23:E23"/>
  </mergeCells>
  <conditionalFormatting sqref="C5:C19">
    <cfRule type="duplicateValues" dxfId="35" priority="4"/>
  </conditionalFormatting>
  <conditionalFormatting sqref="C1">
    <cfRule type="duplicateValues" dxfId="34" priority="2"/>
  </conditionalFormatting>
  <conditionalFormatting sqref="C4">
    <cfRule type="duplicateValues" dxfId="3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topLeftCell="A10" workbookViewId="0">
      <selection activeCell="A16" sqref="A16:E17"/>
    </sheetView>
  </sheetViews>
  <sheetFormatPr defaultColWidth="8.75" defaultRowHeight="30" customHeight="1" x14ac:dyDescent="0.2"/>
  <cols>
    <col min="1" max="1" width="7" style="7" bestFit="1" customWidth="1"/>
    <col min="2" max="2" width="12.75" style="7" bestFit="1" customWidth="1"/>
    <col min="3" max="3" width="23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848</v>
      </c>
      <c r="C2" s="3" t="s">
        <v>818</v>
      </c>
      <c r="D2" s="3" t="s">
        <v>819</v>
      </c>
      <c r="E2" s="3" t="s">
        <v>820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100</v>
      </c>
      <c r="C5" s="3" t="s">
        <v>446</v>
      </c>
      <c r="D5" s="3" t="s">
        <v>447</v>
      </c>
      <c r="E5" s="6" t="s">
        <v>448</v>
      </c>
    </row>
    <row r="6" spans="1:5" ht="30" customHeight="1" x14ac:dyDescent="0.2">
      <c r="A6" s="3">
        <v>2</v>
      </c>
      <c r="B6" s="6" t="s">
        <v>99</v>
      </c>
      <c r="C6" s="3" t="s">
        <v>224</v>
      </c>
      <c r="D6" s="3" t="s">
        <v>225</v>
      </c>
      <c r="E6" s="6" t="s">
        <v>226</v>
      </c>
    </row>
    <row r="7" spans="1:5" ht="30" customHeight="1" x14ac:dyDescent="0.2">
      <c r="A7" s="3">
        <v>3</v>
      </c>
      <c r="B7" s="6" t="s">
        <v>98</v>
      </c>
      <c r="C7" s="3" t="s">
        <v>230</v>
      </c>
      <c r="D7" s="3" t="s">
        <v>231</v>
      </c>
      <c r="E7" s="6" t="s">
        <v>232</v>
      </c>
    </row>
    <row r="8" spans="1:5" ht="30" customHeight="1" x14ac:dyDescent="0.2">
      <c r="A8" s="3">
        <v>4</v>
      </c>
      <c r="B8" s="6" t="s">
        <v>96</v>
      </c>
      <c r="C8" s="3" t="s">
        <v>464</v>
      </c>
      <c r="D8" s="3" t="s">
        <v>465</v>
      </c>
      <c r="E8" s="6" t="s">
        <v>466</v>
      </c>
    </row>
    <row r="9" spans="1:5" ht="30" customHeight="1" x14ac:dyDescent="0.2">
      <c r="A9" s="3">
        <v>5</v>
      </c>
      <c r="B9" s="6" t="s">
        <v>101</v>
      </c>
      <c r="C9" s="3" t="s">
        <v>581</v>
      </c>
      <c r="D9" s="3" t="s">
        <v>582</v>
      </c>
      <c r="E9" s="6" t="s">
        <v>583</v>
      </c>
    </row>
    <row r="10" spans="1:5" ht="30" customHeight="1" x14ac:dyDescent="0.2">
      <c r="A10" s="3">
        <v>6</v>
      </c>
      <c r="B10" s="6" t="s">
        <v>97</v>
      </c>
      <c r="C10" s="3" t="s">
        <v>635</v>
      </c>
      <c r="D10" s="3" t="s">
        <v>636</v>
      </c>
      <c r="E10" s="6" t="s">
        <v>637</v>
      </c>
    </row>
    <row r="11" spans="1:5" ht="30" customHeight="1" x14ac:dyDescent="0.2">
      <c r="A11" s="3">
        <v>7</v>
      </c>
      <c r="B11" s="6" t="s">
        <v>95</v>
      </c>
      <c r="C11" s="3" t="s">
        <v>638</v>
      </c>
      <c r="D11" s="3" t="s">
        <v>639</v>
      </c>
      <c r="E11" s="6" t="s">
        <v>640</v>
      </c>
    </row>
    <row r="12" spans="1:5" ht="30" customHeight="1" x14ac:dyDescent="0.2">
      <c r="A12" s="3">
        <v>8</v>
      </c>
      <c r="B12" s="6" t="s">
        <v>93</v>
      </c>
      <c r="C12" s="3" t="s">
        <v>275</v>
      </c>
      <c r="D12" s="3" t="s">
        <v>276</v>
      </c>
      <c r="E12" s="6" t="s">
        <v>277</v>
      </c>
    </row>
    <row r="13" spans="1:5" ht="30" customHeight="1" x14ac:dyDescent="0.2">
      <c r="A13" s="3">
        <v>9</v>
      </c>
      <c r="B13" s="6" t="s">
        <v>94</v>
      </c>
      <c r="C13" s="3" t="s">
        <v>338</v>
      </c>
      <c r="D13" s="3" t="s">
        <v>339</v>
      </c>
      <c r="E13" s="6" t="s">
        <v>340</v>
      </c>
    </row>
    <row r="16" spans="1:5" ht="30" customHeight="1" x14ac:dyDescent="0.2">
      <c r="A16" s="8" t="s">
        <v>859</v>
      </c>
      <c r="B16" s="8"/>
      <c r="C16" s="8"/>
      <c r="D16" s="8"/>
      <c r="E16" s="9"/>
    </row>
    <row r="17" spans="1:5" ht="30" customHeight="1" x14ac:dyDescent="0.2">
      <c r="A17" s="10" t="s">
        <v>860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32" priority="4"/>
  </conditionalFormatting>
  <conditionalFormatting sqref="C1">
    <cfRule type="duplicateValues" dxfId="31" priority="2"/>
  </conditionalFormatting>
  <conditionalFormatting sqref="C4">
    <cfRule type="duplicateValues" dxfId="3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topLeftCell="A10" workbookViewId="0">
      <selection activeCell="A15" sqref="A15:E16"/>
    </sheetView>
  </sheetViews>
  <sheetFormatPr defaultColWidth="8.75" defaultRowHeight="30" customHeight="1" x14ac:dyDescent="0.2"/>
  <cols>
    <col min="1" max="1" width="7" style="7" bestFit="1" customWidth="1"/>
    <col min="2" max="2" width="14.125" style="7" bestFit="1" customWidth="1"/>
    <col min="3" max="3" width="23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849</v>
      </c>
      <c r="C2" s="3" t="s">
        <v>800</v>
      </c>
      <c r="D2" s="3" t="s">
        <v>801</v>
      </c>
      <c r="E2" s="3" t="s">
        <v>802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135</v>
      </c>
      <c r="C5" s="3" t="s">
        <v>233</v>
      </c>
      <c r="D5" s="3" t="s">
        <v>234</v>
      </c>
      <c r="E5" s="6" t="s">
        <v>235</v>
      </c>
    </row>
    <row r="6" spans="1:5" ht="30" customHeight="1" x14ac:dyDescent="0.2">
      <c r="A6" s="3">
        <v>2</v>
      </c>
      <c r="B6" s="6" t="s">
        <v>134</v>
      </c>
      <c r="C6" s="3" t="s">
        <v>254</v>
      </c>
      <c r="D6" s="3" t="s">
        <v>255</v>
      </c>
      <c r="E6" s="6" t="s">
        <v>256</v>
      </c>
    </row>
    <row r="7" spans="1:5" ht="30" customHeight="1" x14ac:dyDescent="0.2">
      <c r="A7" s="3">
        <v>3</v>
      </c>
      <c r="B7" s="6" t="s">
        <v>136</v>
      </c>
      <c r="C7" s="3" t="s">
        <v>641</v>
      </c>
      <c r="D7" s="3" t="s">
        <v>642</v>
      </c>
      <c r="E7" s="6" t="s">
        <v>643</v>
      </c>
    </row>
    <row r="8" spans="1:5" ht="30" customHeight="1" x14ac:dyDescent="0.2">
      <c r="A8" s="3">
        <v>4</v>
      </c>
      <c r="B8" s="6" t="s">
        <v>137</v>
      </c>
      <c r="C8" s="3" t="s">
        <v>644</v>
      </c>
      <c r="D8" s="3" t="s">
        <v>645</v>
      </c>
      <c r="E8" s="6" t="s">
        <v>646</v>
      </c>
    </row>
    <row r="9" spans="1:5" ht="30" customHeight="1" x14ac:dyDescent="0.2">
      <c r="A9" s="3">
        <v>5</v>
      </c>
      <c r="B9" s="6" t="s">
        <v>138</v>
      </c>
      <c r="C9" s="3" t="s">
        <v>674</v>
      </c>
      <c r="D9" s="3" t="s">
        <v>675</v>
      </c>
      <c r="E9" s="6" t="s">
        <v>676</v>
      </c>
    </row>
    <row r="10" spans="1:5" ht="30" customHeight="1" x14ac:dyDescent="0.2">
      <c r="A10" s="3">
        <v>6</v>
      </c>
      <c r="B10" s="6" t="s">
        <v>139</v>
      </c>
      <c r="C10" s="3" t="s">
        <v>713</v>
      </c>
      <c r="D10" s="3" t="s">
        <v>714</v>
      </c>
      <c r="E10" s="6" t="s">
        <v>715</v>
      </c>
    </row>
    <row r="11" spans="1:5" ht="30" customHeight="1" x14ac:dyDescent="0.2">
      <c r="A11" s="3">
        <v>7</v>
      </c>
      <c r="B11" s="6" t="s">
        <v>141</v>
      </c>
      <c r="C11" s="3" t="s">
        <v>746</v>
      </c>
      <c r="D11" s="3" t="s">
        <v>747</v>
      </c>
      <c r="E11" s="6" t="s">
        <v>748</v>
      </c>
    </row>
    <row r="12" spans="1:5" ht="30" customHeight="1" x14ac:dyDescent="0.2">
      <c r="A12" s="3">
        <v>8</v>
      </c>
      <c r="B12" s="6" t="s">
        <v>140</v>
      </c>
      <c r="C12" s="3" t="s">
        <v>761</v>
      </c>
      <c r="D12" s="3" t="s">
        <v>762</v>
      </c>
      <c r="E12" s="6" t="s">
        <v>763</v>
      </c>
    </row>
    <row r="15" spans="1:5" ht="30" customHeight="1" x14ac:dyDescent="0.2">
      <c r="A15" s="8" t="s">
        <v>859</v>
      </c>
      <c r="B15" s="8"/>
      <c r="C15" s="8"/>
      <c r="D15" s="8"/>
      <c r="E15" s="9"/>
    </row>
    <row r="16" spans="1:5" ht="30" customHeight="1" x14ac:dyDescent="0.2">
      <c r="A16" s="10" t="s">
        <v>860</v>
      </c>
      <c r="B16" s="10"/>
      <c r="C16" s="10"/>
      <c r="D16" s="10"/>
      <c r="E16" s="10"/>
    </row>
  </sheetData>
  <sortState ref="B5:B12">
    <sortCondition ref="B5:B12"/>
  </sortState>
  <mergeCells count="1">
    <mergeCell ref="A16:E16"/>
  </mergeCells>
  <conditionalFormatting sqref="C5:C12">
    <cfRule type="duplicateValues" dxfId="29" priority="4"/>
  </conditionalFormatting>
  <conditionalFormatting sqref="C1">
    <cfRule type="duplicateValues" dxfId="28" priority="2"/>
  </conditionalFormatting>
  <conditionalFormatting sqref="C4">
    <cfRule type="duplicateValues" dxfId="2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topLeftCell="A10" workbookViewId="0">
      <selection activeCell="A16" sqref="A16:E17"/>
    </sheetView>
  </sheetViews>
  <sheetFormatPr defaultColWidth="8.75" defaultRowHeight="30" customHeight="1" x14ac:dyDescent="0.2"/>
  <cols>
    <col min="1" max="1" width="7" style="7" bestFit="1" customWidth="1"/>
    <col min="2" max="2" width="12.5" style="7" bestFit="1" customWidth="1"/>
    <col min="3" max="3" width="23.125" style="7" bestFit="1" customWidth="1"/>
    <col min="4" max="4" width="38.625" style="7" bestFit="1" customWidth="1"/>
    <col min="5" max="5" width="47.875" style="7" bestFit="1" customWidth="1"/>
    <col min="6" max="16384" width="8.75" style="7"/>
  </cols>
  <sheetData>
    <row r="1" spans="1:5" ht="30" customHeight="1" x14ac:dyDescent="0.2">
      <c r="A1" s="1" t="s">
        <v>196</v>
      </c>
      <c r="B1" s="1" t="s">
        <v>199</v>
      </c>
      <c r="C1" s="2" t="s">
        <v>198</v>
      </c>
      <c r="D1" s="2" t="s">
        <v>200</v>
      </c>
      <c r="E1" s="2" t="s">
        <v>201</v>
      </c>
    </row>
    <row r="2" spans="1:5" ht="30" customHeight="1" x14ac:dyDescent="0.2">
      <c r="A2" s="3">
        <v>1</v>
      </c>
      <c r="B2" s="3" t="s">
        <v>850</v>
      </c>
      <c r="C2" s="3" t="s">
        <v>809</v>
      </c>
      <c r="D2" s="3" t="s">
        <v>810</v>
      </c>
      <c r="E2" s="3" t="s">
        <v>811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196</v>
      </c>
      <c r="B4" s="1" t="s">
        <v>197</v>
      </c>
      <c r="C4" s="2" t="s">
        <v>198</v>
      </c>
      <c r="D4" s="2" t="s">
        <v>200</v>
      </c>
      <c r="E4" s="2" t="s">
        <v>202</v>
      </c>
    </row>
    <row r="5" spans="1:5" ht="30" customHeight="1" x14ac:dyDescent="0.2">
      <c r="A5" s="3">
        <v>1</v>
      </c>
      <c r="B5" s="6" t="s">
        <v>60</v>
      </c>
      <c r="C5" s="3" t="s">
        <v>509</v>
      </c>
      <c r="D5" s="3" t="s">
        <v>510</v>
      </c>
      <c r="E5" s="6" t="s">
        <v>511</v>
      </c>
    </row>
    <row r="6" spans="1:5" ht="30" customHeight="1" x14ac:dyDescent="0.2">
      <c r="A6" s="3">
        <v>2</v>
      </c>
      <c r="B6" s="6" t="s">
        <v>55</v>
      </c>
      <c r="C6" s="3" t="s">
        <v>563</v>
      </c>
      <c r="D6" s="3" t="s">
        <v>564</v>
      </c>
      <c r="E6" s="6" t="s">
        <v>565</v>
      </c>
    </row>
    <row r="7" spans="1:5" ht="30" customHeight="1" x14ac:dyDescent="0.2">
      <c r="A7" s="3">
        <v>3</v>
      </c>
      <c r="B7" s="6" t="s">
        <v>61</v>
      </c>
      <c r="C7" s="3" t="s">
        <v>608</v>
      </c>
      <c r="D7" s="3" t="s">
        <v>609</v>
      </c>
      <c r="E7" s="6" t="s">
        <v>610</v>
      </c>
    </row>
    <row r="8" spans="1:5" ht="30" customHeight="1" x14ac:dyDescent="0.2">
      <c r="A8" s="3">
        <v>4</v>
      </c>
      <c r="B8" s="6" t="s">
        <v>54</v>
      </c>
      <c r="C8" s="3" t="s">
        <v>263</v>
      </c>
      <c r="D8" s="3" t="s">
        <v>264</v>
      </c>
      <c r="E8" s="6" t="s">
        <v>265</v>
      </c>
    </row>
    <row r="9" spans="1:5" ht="30" customHeight="1" x14ac:dyDescent="0.2">
      <c r="A9" s="3">
        <v>5</v>
      </c>
      <c r="B9" s="6" t="s">
        <v>59</v>
      </c>
      <c r="C9" s="3" t="s">
        <v>359</v>
      </c>
      <c r="D9" s="3" t="s">
        <v>360</v>
      </c>
      <c r="E9" s="6" t="s">
        <v>361</v>
      </c>
    </row>
    <row r="10" spans="1:5" ht="30" customHeight="1" x14ac:dyDescent="0.2">
      <c r="A10" s="3">
        <v>6</v>
      </c>
      <c r="B10" s="6" t="s">
        <v>58</v>
      </c>
      <c r="C10" s="3" t="s">
        <v>380</v>
      </c>
      <c r="D10" s="3" t="s">
        <v>381</v>
      </c>
      <c r="E10" s="6" t="s">
        <v>382</v>
      </c>
    </row>
    <row r="11" spans="1:5" ht="30" customHeight="1" x14ac:dyDescent="0.2">
      <c r="A11" s="3">
        <v>7</v>
      </c>
      <c r="B11" s="6" t="s">
        <v>57</v>
      </c>
      <c r="C11" s="3" t="s">
        <v>665</v>
      </c>
      <c r="D11" s="3" t="s">
        <v>666</v>
      </c>
      <c r="E11" s="6" t="s">
        <v>667</v>
      </c>
    </row>
    <row r="12" spans="1:5" ht="30" customHeight="1" x14ac:dyDescent="0.2">
      <c r="A12" s="3">
        <v>8</v>
      </c>
      <c r="B12" s="6" t="s">
        <v>56</v>
      </c>
      <c r="C12" s="3" t="s">
        <v>737</v>
      </c>
      <c r="D12" s="3" t="s">
        <v>738</v>
      </c>
      <c r="E12" s="6" t="s">
        <v>739</v>
      </c>
    </row>
    <row r="13" spans="1:5" ht="30" customHeight="1" x14ac:dyDescent="0.2">
      <c r="A13" s="3">
        <v>9</v>
      </c>
      <c r="B13" s="6" t="s">
        <v>62</v>
      </c>
      <c r="C13" s="3" t="s">
        <v>785</v>
      </c>
      <c r="D13" s="3" t="s">
        <v>786</v>
      </c>
      <c r="E13" s="6" t="s">
        <v>787</v>
      </c>
    </row>
    <row r="16" spans="1:5" ht="30" customHeight="1" x14ac:dyDescent="0.2">
      <c r="A16" s="8" t="s">
        <v>859</v>
      </c>
      <c r="B16" s="8"/>
      <c r="C16" s="8"/>
      <c r="D16" s="8"/>
      <c r="E16" s="9"/>
    </row>
    <row r="17" spans="1:5" ht="30" customHeight="1" x14ac:dyDescent="0.2">
      <c r="A17" s="10" t="s">
        <v>860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26" priority="4"/>
  </conditionalFormatting>
  <conditionalFormatting sqref="C1">
    <cfRule type="duplicateValues" dxfId="25" priority="2"/>
  </conditionalFormatting>
  <conditionalFormatting sqref="C4">
    <cfRule type="duplicateValues" dxfId="2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18</vt:i4>
      </vt:variant>
    </vt:vector>
  </HeadingPairs>
  <TitlesOfParts>
    <vt:vector size="18" baseType="lpstr">
      <vt:lpstr>เชียงใหม่</vt:lpstr>
      <vt:lpstr>แม่ฮ่องสอน</vt:lpstr>
      <vt:lpstr>ลำปาง</vt:lpstr>
      <vt:lpstr>ลำพูน</vt:lpstr>
      <vt:lpstr>เชียงราย</vt:lpstr>
      <vt:lpstr>น่าน</vt:lpstr>
      <vt:lpstr>พะเยา</vt:lpstr>
      <vt:lpstr>แพร่</vt:lpstr>
      <vt:lpstr>ตาก</vt:lpstr>
      <vt:lpstr>พิษณุโลก</vt:lpstr>
      <vt:lpstr>เพชรบูรณ์</vt:lpstr>
      <vt:lpstr>สุโขทัย</vt:lpstr>
      <vt:lpstr>อุตรดิตถ์</vt:lpstr>
      <vt:lpstr>กำแพงฯ</vt:lpstr>
      <vt:lpstr>นครสวรรค์</vt:lpstr>
      <vt:lpstr>พิจิตร</vt:lpstr>
      <vt:lpstr>อุทัยฯ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2020-03-03T03:48:12Z</cp:lastPrinted>
  <dcterms:created xsi:type="dcterms:W3CDTF">2020-03-03T03:44:19Z</dcterms:created>
  <dcterms:modified xsi:type="dcterms:W3CDTF">2022-03-29T07:17:47Z</dcterms:modified>
</cp:coreProperties>
</file>